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<sst xmlns="http://schemas.openxmlformats.org/spreadsheetml/2006/main" count="877" uniqueCount="356">
  <si>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</si>
  <si>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</si>
  <si>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</si>
  <si>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</si>
  <si>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</si>
  <si>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</si>
  <si>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</si>
  <si>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</si>
  <si>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</si>
  <si>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</si>
  <si>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</si>
  <si>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</si>
  <si>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</si>
  <si>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</si>
  <si>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</si>
  <si>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</si>
  <si>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</si>
  <si>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</si>
  <si>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</si>
  <si>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</si>
  <si>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</si>
  <si>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</si>
  <si>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</si>
  <si>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</si>
  <si>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</si>
  <si>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</si>
  <si>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</si>
  <si>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</si>
  <si>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 английскому языку в  7  классах в 2023-2024 учебном году</t>
  </si>
  <si>
    <t>Английский</t>
  </si>
  <si>
    <t>Зианч3уринский</t>
  </si>
  <si>
    <t>13.12.2023</t>
  </si>
  <si>
    <t>Зианчуринский</t>
  </si>
  <si>
    <t>РФ</t>
  </si>
  <si>
    <t>Ж</t>
  </si>
  <si>
    <t>М</t>
  </si>
  <si>
    <t>Нет</t>
  </si>
  <si>
    <t>Блинова</t>
  </si>
  <si>
    <t>Вероника</t>
  </si>
  <si>
    <t>Валерьевна</t>
  </si>
  <si>
    <t>03.04.2010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</si>
  <si>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</si>
  <si>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</si>
  <si>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nagitomuz@gmail.com</t>
  </si>
  <si>
    <t>Победитель</t>
  </si>
  <si>
    <t>Участник</t>
  </si>
  <si>
    <t>Кусябаев Салава Шамилевич</t>
  </si>
  <si>
    <t>Камалова Гульнара Равгатовна</t>
  </si>
  <si>
    <t>Аминев</t>
  </si>
  <si>
    <t>Айдар</t>
  </si>
  <si>
    <t>Фанилевич</t>
  </si>
  <si>
    <t>23.05.2010</t>
  </si>
  <si>
    <t>Муниципальное общеобразовательное бюджетное учреждение средняя общеобразовательная школа с.Ишемгул муниципального района Зианчуринский район Республики Башкортостан</t>
  </si>
  <si>
    <t>МОБУ СОШ с.Ишемгул</t>
  </si>
  <si>
    <t>24_3isan@mail.ru</t>
  </si>
  <si>
    <t>24_inak@mail.ru</t>
  </si>
  <si>
    <t>Губайдуллина</t>
  </si>
  <si>
    <t>Нургуль</t>
  </si>
  <si>
    <t>Ильфатовна</t>
  </si>
  <si>
    <t>05.05.2010</t>
  </si>
  <si>
    <t>Муниципальное общеобразовательное бюджетное учреждение средняя общеобразовательная школа имени 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</si>
  <si>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</si>
  <si>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24_baish@mail.ru</t>
  </si>
  <si>
    <t>Фахретдинова</t>
  </si>
  <si>
    <t>Тамилла</t>
  </si>
  <si>
    <t>Марсельевна</t>
  </si>
  <si>
    <t>08.08.2010</t>
  </si>
  <si>
    <t>Муниципальное общеобразовательное бюджетное учреждение средняя общеобразовательная школа имени Файзуллы Султанова с.Исянгулово муниципального района Зианчуринский район Республики Башкортостан</t>
  </si>
  <si>
    <t>МОБУ СОШ им.Ф.Султанова с.Исянгулово</t>
  </si>
  <si>
    <t>Кадырбаева</t>
  </si>
  <si>
    <t>Азалия</t>
  </si>
  <si>
    <t>Нуръяновна</t>
  </si>
  <si>
    <t>30.11.2010</t>
  </si>
  <si>
    <t>Муниципальное общеобразовательное бюджетное учреждение средняя общеобразовательная школа д.Яныбаево муниципального района Зианчуринский район Республики Башкортостан</t>
  </si>
  <si>
    <t>МОБУ СОШ д.Яныбаево</t>
  </si>
  <si>
    <t>Хужахметова Алия Маратовна</t>
  </si>
  <si>
    <t>azaliakadyrbakova05@gmail.com</t>
  </si>
  <si>
    <t>Мухамедьянова</t>
  </si>
  <si>
    <t>Камила</t>
  </si>
  <si>
    <t>Нургалиевна</t>
  </si>
  <si>
    <t>09.03.2011</t>
  </si>
  <si>
    <t>Козырь Гульназ Раисовна</t>
  </si>
  <si>
    <t>Юмагулова</t>
  </si>
  <si>
    <t>Элина</t>
  </si>
  <si>
    <t>Салаватовна</t>
  </si>
  <si>
    <t>19.04.2010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</si>
  <si>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</si>
  <si>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МОБУ СОШ №1 с.Исянгулово</t>
  </si>
  <si>
    <t>Ерофеева Гульнур Акрамовна</t>
  </si>
  <si>
    <t>elinayumagulova@yandex.ru</t>
  </si>
  <si>
    <t>Исканьярова</t>
  </si>
  <si>
    <t>Зарина</t>
  </si>
  <si>
    <t>Айратовна</t>
  </si>
  <si>
    <t>17.03.2011</t>
  </si>
  <si>
    <t>МОАУ Башкирская гимназия-интернат им.М.С.Буракаевой с.Исянгулово</t>
  </si>
  <si>
    <t>Муниципальное общеобразовательное автономное учреждение Башкирская гимназия - интернат имени Буракаевой Марьям Сабирьяновны с.Исянгулово муниципального района Зианчуринский район Республики Башкортостан</t>
  </si>
  <si>
    <t>Махиянова Гульфия Дамировна</t>
  </si>
  <si>
    <t>zarinaiscanyarova@gmail.com</t>
  </si>
  <si>
    <t>Тукумбетова</t>
  </si>
  <si>
    <t>Алтынай</t>
  </si>
  <si>
    <t>Гирфановна</t>
  </si>
  <si>
    <t>02.08.2010</t>
  </si>
  <si>
    <t>Филиал муниципального общеобразовательного бюджетного учреждения средняя общеобразовательная школа д.Идельбаково основная общеобразовательная школа д.Кужанак  муниципального района Зианчуринский район Республики Башкортостан</t>
  </si>
  <si>
    <t>Филиал МОБУ СОШ д.Идельбаково ООШ д.Кужанак</t>
  </si>
  <si>
    <t>Тукумбетова Фания Гаязовна</t>
  </si>
  <si>
    <t>24_idelbak@mail.ru</t>
  </si>
  <si>
    <t>Шаяхметова</t>
  </si>
  <si>
    <t>Эльза</t>
  </si>
  <si>
    <t>Эдуардовна</t>
  </si>
  <si>
    <t>02.11.2010</t>
  </si>
  <si>
    <t>Ишимова Сулпан Халилевна</t>
  </si>
  <si>
    <t>Ишбулатов</t>
  </si>
  <si>
    <t>Рифат</t>
  </si>
  <si>
    <t xml:space="preserve"> Рустамович</t>
  </si>
  <si>
    <t>23.03.2010</t>
  </si>
  <si>
    <t>Муниципальное общеобразовательное бюджетное учреждение средняя общеобразовательная школа с.Абзаново муниципального района Зианчуринский район Республики Башкортостан</t>
  </si>
  <si>
    <t>МОБУ СОШ с.Абзаново</t>
  </si>
  <si>
    <t>24_abzanovo@mail.ru</t>
  </si>
  <si>
    <t>Хужахметова</t>
  </si>
  <si>
    <t>Айлина</t>
  </si>
  <si>
    <t>Фгимовна</t>
  </si>
  <si>
    <t>khuzahmetova10@gmail.ru</t>
  </si>
  <si>
    <t>Амирханова</t>
  </si>
  <si>
    <t>Зинира</t>
  </si>
  <si>
    <t>Юнировна</t>
  </si>
  <si>
    <t>21.09.2010</t>
  </si>
  <si>
    <t>17.0921010</t>
  </si>
  <si>
    <t>Муниципальное общеобразовательное бюджетное учреждение средняя общеобразовательная школа им.Набиуллы Каримова с.Кугарчи муниципального района Зианчуринский район Республики Башкортостан</t>
  </si>
  <si>
    <t>МОБУ СОШ им.Н.Каримова с.Кугарчи</t>
  </si>
  <si>
    <t>Садыкова Алия Амировна</t>
  </si>
  <si>
    <t>zinirushpush@gmail.com</t>
  </si>
  <si>
    <t>Кувандыкова</t>
  </si>
  <si>
    <t>Гузелия</t>
  </si>
  <si>
    <t>Рузановна</t>
  </si>
  <si>
    <t>18.01.2011</t>
  </si>
  <si>
    <t>Муниципальное общеобразовательное бюджетное учреждение средняя общеобразовательная школа с.Тазларово муниципального района Зианчуринский район Республики Башкортостан</t>
  </si>
  <si>
    <t>МОБУ СОШ с.Тазларово</t>
  </si>
  <si>
    <t>guzeliakuvandykova08500@gmaul.ru</t>
  </si>
  <si>
    <t>Альмухаметова Ильмира Рафаловна</t>
  </si>
  <si>
    <t>Абдрахманова</t>
  </si>
  <si>
    <t>Миляуша</t>
  </si>
  <si>
    <t>Марсовна</t>
  </si>
  <si>
    <t>14.02.2010</t>
  </si>
  <si>
    <t>milaurha87@gmail.com</t>
  </si>
  <si>
    <t>Кутушев</t>
  </si>
  <si>
    <t>Рустам</t>
  </si>
  <si>
    <t>Рафисович</t>
  </si>
  <si>
    <t>22.02.2010</t>
  </si>
  <si>
    <t>Муниципальное общеобразовательное бюджетное учреждение средняя общеобразовательная школа д.Верхний Муйнак муниципального района Зианчуринский район Республики Башкортостан</t>
  </si>
  <si>
    <t>МОБУ СОШ д.Верхний Муйнак</t>
  </si>
  <si>
    <t>rustamkytysev62@gmail.com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</si>
  <si>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английскому языку</t>
    </r>
    <r>
      <rPr>
        <b/>
        <sz val="14"/>
        <rFont val="Times New Roman"/>
        <family val="1"/>
      </rPr>
      <t xml:space="preserve"> в  11  классах в 2023-2024 учебном году</t>
    </r>
  </si>
  <si>
    <t>Призер</t>
  </si>
  <si>
    <t>Тулибаева</t>
  </si>
  <si>
    <t>Гульназ</t>
  </si>
  <si>
    <t>16.06.2006</t>
  </si>
  <si>
    <t>24_bg@mail.ru</t>
  </si>
  <si>
    <t>Гречушева</t>
  </si>
  <si>
    <t>Карина</t>
  </si>
  <si>
    <t>Алексеевна</t>
  </si>
  <si>
    <t>25.09.2006</t>
  </si>
  <si>
    <t>Саптарова Лена Гасимовна</t>
  </si>
  <si>
    <t>karinagrecuseva@gmail.com</t>
  </si>
  <si>
    <t>Светлана</t>
  </si>
  <si>
    <t>Руфатовна</t>
  </si>
  <si>
    <t>Газиннуровна</t>
  </si>
  <si>
    <t>29.08.2006</t>
  </si>
  <si>
    <t>Аллаярова</t>
  </si>
  <si>
    <t>Аделя</t>
  </si>
  <si>
    <t>Айнуровна</t>
  </si>
  <si>
    <t>07.03.2006</t>
  </si>
  <si>
    <t>aallaarova17@gmail.ru</t>
  </si>
  <si>
    <t>Биктимирова Зульфия Мухаметовна</t>
  </si>
  <si>
    <t xml:space="preserve">Ишмухаметова </t>
  </si>
  <si>
    <t>Регина</t>
  </si>
  <si>
    <t>Амировна</t>
  </si>
  <si>
    <t>regina20062007@gmail.com</t>
  </si>
  <si>
    <t>Мурсалимова</t>
  </si>
  <si>
    <t>Камилла</t>
  </si>
  <si>
    <t>Валерьяновна</t>
  </si>
  <si>
    <t>14.10.2006</t>
  </si>
  <si>
    <t>Mursalimovakamilla4@gmail.com</t>
  </si>
  <si>
    <t>Алтынчурина</t>
  </si>
  <si>
    <t>Олеговна</t>
  </si>
  <si>
    <t>20.10.2006</t>
  </si>
  <si>
    <t>kamillaaltyncurina89@gmail.com</t>
  </si>
  <si>
    <t>20.07.2006</t>
  </si>
  <si>
    <t>по английскому языку в  8  классах в 2023-2024 учебном году</t>
  </si>
  <si>
    <t>Тукаев</t>
  </si>
  <si>
    <t>Дамирович</t>
  </si>
  <si>
    <t>30.04.2009</t>
  </si>
  <si>
    <t>rustamtukaev02@gmail.com</t>
  </si>
  <si>
    <t>Кондратьева</t>
  </si>
  <si>
    <t>София</t>
  </si>
  <si>
    <t>Руслановна</t>
  </si>
  <si>
    <t>30.09.2009</t>
  </si>
  <si>
    <t>Исмагилова Асьма Вазерхановна</t>
  </si>
  <si>
    <t>tttokyyo@gmail.com</t>
  </si>
  <si>
    <t>Рычин</t>
  </si>
  <si>
    <t>Роман</t>
  </si>
  <si>
    <t>Андреевич</t>
  </si>
  <si>
    <t>12.09.2009</t>
  </si>
  <si>
    <t>Юлдыбаева Расима Мухаметовна</t>
  </si>
  <si>
    <t>Павлова</t>
  </si>
  <si>
    <t>Ирина</t>
  </si>
  <si>
    <t>Николаевна</t>
  </si>
  <si>
    <t>25.04.2009</t>
  </si>
  <si>
    <t>ip227625@gmail.com</t>
  </si>
  <si>
    <t>yakoloman@gmail.ru</t>
  </si>
  <si>
    <t>Кунакбаев</t>
  </si>
  <si>
    <t>Самир</t>
  </si>
  <si>
    <t>Амирович</t>
  </si>
  <si>
    <t>03.04.2009</t>
  </si>
  <si>
    <t>soulvaxuz@mail.ru</t>
  </si>
  <si>
    <t>Яркаева</t>
  </si>
  <si>
    <t>Фидановна</t>
  </si>
  <si>
    <t>17.09.2009</t>
  </si>
  <si>
    <t>Идельбекова Фаузия Миниахметовна</t>
  </si>
  <si>
    <t>Муниципальное общеобразовательное бюджетное учреждение средняя общеобразовательная школа д.Идельбаково муниципального района Зианчуринский район Республики Башкортостан</t>
  </si>
  <si>
    <t>МОБУ СОШ д.Идельбаково</t>
  </si>
  <si>
    <t xml:space="preserve">Миншат </t>
  </si>
  <si>
    <t>20.10.2009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</si>
  <si>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</si>
  <si>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д.Башкирская Ургинка</t>
  </si>
  <si>
    <t>Акчурина Гульсина Айтугановна</t>
  </si>
  <si>
    <t>minshatiskan@gmail.com</t>
  </si>
  <si>
    <t>Давлетшина</t>
  </si>
  <si>
    <t>Айгузель</t>
  </si>
  <si>
    <t>Загировна</t>
  </si>
  <si>
    <t>13.07.2009</t>
  </si>
  <si>
    <t>Душанбаева Зиния Рашитовна</t>
  </si>
  <si>
    <t>Давлетшина Гульзифа Набиулловна</t>
  </si>
  <si>
    <t>Тазиев</t>
  </si>
  <si>
    <t>Ленар</t>
  </si>
  <si>
    <t>Ильдарович</t>
  </si>
  <si>
    <t>05.10.2009</t>
  </si>
  <si>
    <t>Жынкина</t>
  </si>
  <si>
    <t>Рустамовна</t>
  </si>
  <si>
    <t>11.-7.2009</t>
  </si>
  <si>
    <t>Ранжированный список участников муниципального этапа всероссийской олимпиады школьников 
по английскому языку в  9  классах в 2023-2024 учебном году</t>
  </si>
  <si>
    <t>Юлгильдина</t>
  </si>
  <si>
    <t>Лиана</t>
  </si>
  <si>
    <t>Наилевна</t>
  </si>
  <si>
    <t>05.05.2008</t>
  </si>
  <si>
    <t>24_2isan@mail.ru</t>
  </si>
  <si>
    <t>Давлетбаева</t>
  </si>
  <si>
    <t>Алина</t>
  </si>
  <si>
    <t>Рамиловна</t>
  </si>
  <si>
    <t>14.04.2009</t>
  </si>
  <si>
    <t>davletbaevaa80@gmail.com</t>
  </si>
  <si>
    <t>Ильгамовна</t>
  </si>
  <si>
    <t>26.02.2009</t>
  </si>
  <si>
    <t>kyarkaeva@yandex.ru</t>
  </si>
  <si>
    <t>Назгуль</t>
  </si>
  <si>
    <t>Вильдановна</t>
  </si>
  <si>
    <t>Галимдарова</t>
  </si>
  <si>
    <t>Диана</t>
  </si>
  <si>
    <t>Борисовна</t>
  </si>
  <si>
    <t>16.09.2008</t>
  </si>
  <si>
    <t>Diana.Galimdarova@gmail.com</t>
  </si>
  <si>
    <t>Вагапова</t>
  </si>
  <si>
    <t>Сабина</t>
  </si>
  <si>
    <t>Ильгизовна</t>
  </si>
  <si>
    <t>sabinavagapova1@gmail.ru</t>
  </si>
  <si>
    <t>Азнабаева</t>
  </si>
  <si>
    <t>Гульсия</t>
  </si>
  <si>
    <t>Рафисовна</t>
  </si>
  <si>
    <t>06.10.2008</t>
  </si>
  <si>
    <t>Муниципальное общеобразовательное автономное учреждение школа-интернат основного общего образования д.Новониколаевка муниципального района Зианчуринский район Республики Башкортостан</t>
  </si>
  <si>
    <t>МОАУ школа-интернат ООО д.Новониколаевка</t>
  </si>
  <si>
    <t>24_novonik@mail.ru</t>
  </si>
  <si>
    <t>Султанова Римма Ярдамгалеевна</t>
  </si>
  <si>
    <t xml:space="preserve">Юлдыбаева </t>
  </si>
  <si>
    <t>Зарема</t>
  </si>
  <si>
    <t>Фануровна</t>
  </si>
  <si>
    <t>14.07.2008</t>
  </si>
  <si>
    <t>zarema.uldybaeva98@gmail.com</t>
  </si>
  <si>
    <t>Ишбулатова</t>
  </si>
  <si>
    <t>Гузель</t>
  </si>
  <si>
    <t>15.06.2008</t>
  </si>
  <si>
    <t>guzix15@mail.ru</t>
  </si>
  <si>
    <t>Кусябаева Гульназ Маратовна</t>
  </si>
  <si>
    <t>Абдулгужин</t>
  </si>
  <si>
    <t>Салаватович</t>
  </si>
  <si>
    <t>Фанис</t>
  </si>
  <si>
    <t>Альмухаметова Ильмира Рафаэлевна</t>
  </si>
  <si>
    <t>24_tazlarovo@mail.ru</t>
  </si>
  <si>
    <t>Зарипова</t>
  </si>
  <si>
    <t>Фаниловна</t>
  </si>
  <si>
    <t>22.05.2008</t>
  </si>
  <si>
    <t>24_urgin@mail.ru</t>
  </si>
  <si>
    <t>Ишбаев</t>
  </si>
  <si>
    <t>Дамир</t>
  </si>
  <si>
    <t>10.09.2008</t>
  </si>
  <si>
    <t>Тансыккужин Газинур Рафкатович</t>
  </si>
  <si>
    <t>Aбдрахманова</t>
  </si>
  <si>
    <t>26.03.2008</t>
  </si>
  <si>
    <t>24_kugarsen@mail.ru</t>
  </si>
  <si>
    <t>Хамитова Альфира Алимовна</t>
  </si>
  <si>
    <t>30.12.2007</t>
  </si>
  <si>
    <t>08.08.2008</t>
  </si>
  <si>
    <t>Ранжированный список участников муниципального этапа всероссийской олимпиады школьников 
по англискому языку в  10  классах в 2023-2024 учебном году</t>
  </si>
  <si>
    <t>Брызгалова</t>
  </si>
  <si>
    <t>Константиновна</t>
  </si>
  <si>
    <t>17.01.2008</t>
  </si>
  <si>
    <t>Шигапова</t>
  </si>
  <si>
    <t>Надия</t>
  </si>
  <si>
    <t>22.01.2008</t>
  </si>
  <si>
    <t>24_yanibay@mail.ru</t>
  </si>
  <si>
    <t>pikipokie@gmail.com</t>
  </si>
  <si>
    <t>Гаянова</t>
  </si>
  <si>
    <t>Рафаэлевна</t>
  </si>
  <si>
    <t>28.06.2007</t>
  </si>
  <si>
    <t>kamilagaanova261@gmail.com</t>
  </si>
  <si>
    <t>Хабибуллина</t>
  </si>
  <si>
    <t>Сабировна</t>
  </si>
  <si>
    <t>Гульсум</t>
  </si>
  <si>
    <t>19.11.2007</t>
  </si>
  <si>
    <t>Исканьярова Зубаржат Зиннатовна</t>
  </si>
  <si>
    <t>Исянчурина</t>
  </si>
  <si>
    <t>Айгиза</t>
  </si>
  <si>
    <t>Дильшатовна</t>
  </si>
  <si>
    <t>21.06.2007</t>
  </si>
  <si>
    <t>aigizayanchurina@gmail.com</t>
  </si>
  <si>
    <t>Махиянова гульфия Дамировна</t>
  </si>
  <si>
    <t>Тансулпан</t>
  </si>
  <si>
    <t>Хасановна</t>
  </si>
  <si>
    <t>23.08.2008</t>
  </si>
  <si>
    <t>Муниципальное общеобразовательное бюджетное учреждение средняя общеобразовательная школа д.Ибраево муниципального района Зианчуринский район Республики Башкортостан</t>
  </si>
  <si>
    <t>МОБУ СОШ д.Ибраево</t>
  </si>
  <si>
    <t>Tin.ix@yandex,ru</t>
  </si>
  <si>
    <t>Рыхсеева</t>
  </si>
  <si>
    <t>Самира</t>
  </si>
  <si>
    <t>Эмировна</t>
  </si>
  <si>
    <t>25.10.12007</t>
  </si>
  <si>
    <t>samiraryhseeva345@gmail.com</t>
  </si>
  <si>
    <t>Пирогова</t>
  </si>
  <si>
    <t>Екатерина</t>
  </si>
  <si>
    <t>Дмитриевна</t>
  </si>
  <si>
    <t>25.10.2007</t>
  </si>
  <si>
    <t>pirogovaekaterina404@gmail.com</t>
  </si>
  <si>
    <t>Боровец</t>
  </si>
  <si>
    <t>Ольга</t>
  </si>
  <si>
    <t>Андреевна</t>
  </si>
  <si>
    <t>24.07.2007</t>
  </si>
  <si>
    <t>24_1isan@mail.ru</t>
  </si>
  <si>
    <t>Харламова</t>
  </si>
  <si>
    <t>Александровна</t>
  </si>
  <si>
    <t>23.02.2007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</si>
  <si>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</si>
  <si>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</si>
  <si>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khkarinaaa@gmail.com</t>
  </si>
  <si>
    <t>Кульсаитова Данира Данияровна</t>
  </si>
  <si>
    <t>18.07.2007</t>
  </si>
  <si>
    <t>lianaishbulatova03@gmail.com</t>
  </si>
  <si>
    <t>Ильшатовна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</si>
</sst>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\ &quot;₽&quot;;\-#,##0\ &quot;₽&quot;"/>
    <numFmt numFmtId="188" formatCode="_-* #,##0.00\ _₽_-;\-* #,##0.00\ _₽_-;_-* &quot;-&quot;??\ _₽_-;_-@_-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14" fontId="59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14" fontId="59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0" fillId="41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59" fillId="41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1" fillId="0" borderId="10" xfId="6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1" fillId="0" borderId="10" xfId="61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179" fontId="59" fillId="0" borderId="10" xfId="0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14" fontId="59" fillId="41" borderId="13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79" fontId="60" fillId="0" borderId="11" xfId="0" applyNumberFormat="1" applyFont="1" applyBorder="1" applyAlignment="1">
      <alignment horizontal="center" vertical="center"/>
    </xf>
    <xf numFmtId="14" fontId="60" fillId="0" borderId="11" xfId="0" applyNumberFormat="1" applyFont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9" fillId="41" borderId="10" xfId="0" applyFont="1" applyFill="1" applyBorder="1" applyAlignment="1">
      <alignment vertical="center"/>
    </xf>
    <xf numFmtId="0" fontId="60" fillId="41" borderId="10" xfId="0" applyFont="1" applyFill="1" applyBorder="1" applyAlignment="1">
      <alignment vertical="center"/>
    </xf>
    <xf numFmtId="0" fontId="59" fillId="41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61" fillId="41" borderId="10" xfId="61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/>
    </xf>
    <xf numFmtId="0" fontId="40" fillId="0" borderId="10" xfId="61" applyBorder="1" applyAlignment="1">
      <alignment horizontal="left" vertical="center"/>
    </xf>
    <xf numFmtId="0" fontId="40" fillId="41" borderId="10" xfId="61" applyFill="1" applyBorder="1" applyAlignment="1">
      <alignment horizontal="left" vertical="center"/>
    </xf>
    <xf numFmtId="0" fontId="40" fillId="0" borderId="10" xfId="61" applyFill="1" applyBorder="1" applyAlignment="1">
      <alignment horizontal="left" vertical="center"/>
    </xf>
    <xf numFmtId="0" fontId="40" fillId="0" borderId="10" xfId="61" applyFill="1" applyBorder="1" applyAlignment="1" applyProtection="1">
      <alignment horizontal="left" vertical="center"/>
      <protection/>
    </xf>
    <xf numFmtId="0" fontId="59" fillId="41" borderId="0" xfId="0" applyFont="1" applyFill="1" applyBorder="1" applyAlignment="1">
      <alignment horizontal="left" vertical="center"/>
    </xf>
    <xf numFmtId="14" fontId="59" fillId="41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5" xfId="61" applyFont="1" applyFill="1" applyBorder="1" applyAlignment="1">
      <alignment horizontal="left" vertical="center"/>
    </xf>
    <xf numFmtId="0" fontId="8" fillId="41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40" fillId="0" borderId="10" xfId="6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40" fillId="0" borderId="10" xfId="61" applyFill="1" applyBorder="1" applyAlignment="1">
      <alignment horizontal="left" vertical="center"/>
    </xf>
    <xf numFmtId="0" fontId="40" fillId="0" borderId="13" xfId="6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0" fillId="0" borderId="10" xfId="61" applyFill="1" applyBorder="1" applyAlignment="1">
      <alignment horizontal="left" vertical="center"/>
    </xf>
    <xf numFmtId="0" fontId="40" fillId="41" borderId="10" xfId="61" applyFill="1" applyBorder="1" applyAlignment="1">
      <alignment horizontal="left" vertical="center"/>
    </xf>
    <xf numFmtId="0" fontId="40" fillId="0" borderId="10" xfId="61" applyBorder="1" applyAlignment="1">
      <alignment horizontal="left" vertical="center"/>
    </xf>
    <xf numFmtId="0" fontId="40" fillId="0" borderId="13" xfId="61" applyFill="1" applyBorder="1" applyAlignment="1" applyProtection="1">
      <alignment horizontal="left" vertical="center"/>
      <protection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itomuz@gmail.com" TargetMode="External" /><Relationship Id="rId2" Type="http://schemas.openxmlformats.org/officeDocument/2006/relationships/hyperlink" Target="mailto:24_inak@mail.ru" TargetMode="External" /><Relationship Id="rId3" Type="http://schemas.openxmlformats.org/officeDocument/2006/relationships/hyperlink" Target="mailto:azaliakadyrbakova05@gmail.com" TargetMode="External" /><Relationship Id="rId4" Type="http://schemas.openxmlformats.org/officeDocument/2006/relationships/hyperlink" Target="mailto:24_3isan@mail.ru" TargetMode="External" /><Relationship Id="rId5" Type="http://schemas.openxmlformats.org/officeDocument/2006/relationships/hyperlink" Target="mailto:zarinaiscanyarova@gmail.com" TargetMode="External" /><Relationship Id="rId6" Type="http://schemas.openxmlformats.org/officeDocument/2006/relationships/hyperlink" Target="mailto:24_idelbak@mail.ru" TargetMode="External" /><Relationship Id="rId7" Type="http://schemas.openxmlformats.org/officeDocument/2006/relationships/hyperlink" Target="mailto:24_3isan@mail.ru" TargetMode="External" /><Relationship Id="rId8" Type="http://schemas.openxmlformats.org/officeDocument/2006/relationships/hyperlink" Target="mailto:24_abzanovo@mail.ru" TargetMode="External" /><Relationship Id="rId9" Type="http://schemas.openxmlformats.org/officeDocument/2006/relationships/hyperlink" Target="mailto:khuzahmetova10@gmail.ru" TargetMode="External" /><Relationship Id="rId10" Type="http://schemas.openxmlformats.org/officeDocument/2006/relationships/hyperlink" Target="mailto:zinirushpush@gmail.com" TargetMode="External" /><Relationship Id="rId11" Type="http://schemas.openxmlformats.org/officeDocument/2006/relationships/hyperlink" Target="mailto:guzeliakuvandykova08500@gmaul.ru" TargetMode="External" /><Relationship Id="rId12" Type="http://schemas.openxmlformats.org/officeDocument/2006/relationships/hyperlink" Target="mailto:milaurha87@gmail.com" TargetMode="External" /><Relationship Id="rId13" Type="http://schemas.openxmlformats.org/officeDocument/2006/relationships/hyperlink" Target="mailto:rustamkytysev62@gmail.com" TargetMode="External" /><Relationship Id="rId14" Type="http://schemas.openxmlformats.org/officeDocument/2006/relationships/hyperlink" Target="mailto:24_3isan@mail.ru" TargetMode="External" /><Relationship Id="rId15" Type="http://schemas.openxmlformats.org/officeDocument/2006/relationships/hyperlink" Target="mailto:elinayumagulova@yandex.ru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stamtukaev02@gmail.com" TargetMode="External" /><Relationship Id="rId2" Type="http://schemas.openxmlformats.org/officeDocument/2006/relationships/hyperlink" Target="mailto:tttokyyo@gmail.com" TargetMode="External" /><Relationship Id="rId3" Type="http://schemas.openxmlformats.org/officeDocument/2006/relationships/hyperlink" Target="mailto:ip227625@gmail.com" TargetMode="External" /><Relationship Id="rId4" Type="http://schemas.openxmlformats.org/officeDocument/2006/relationships/hyperlink" Target="mailto:yakoloman@gmail.ru" TargetMode="External" /><Relationship Id="rId5" Type="http://schemas.openxmlformats.org/officeDocument/2006/relationships/hyperlink" Target="mailto:soulvaxuz@mail.ru" TargetMode="External" /><Relationship Id="rId6" Type="http://schemas.openxmlformats.org/officeDocument/2006/relationships/hyperlink" Target="mailto:minshatiskan@gmail.com" TargetMode="External" /><Relationship Id="rId7" Type="http://schemas.openxmlformats.org/officeDocument/2006/relationships/hyperlink" Target="mailto:24_idelbak@mail.ru" TargetMode="External" /><Relationship Id="rId8" Type="http://schemas.openxmlformats.org/officeDocument/2006/relationships/hyperlink" Target="mailto:24_baish@mail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4_2isan@mail.ru" TargetMode="External" /><Relationship Id="rId2" Type="http://schemas.openxmlformats.org/officeDocument/2006/relationships/hyperlink" Target="mailto:davletbaevaa80@gmail.com" TargetMode="External" /><Relationship Id="rId3" Type="http://schemas.openxmlformats.org/officeDocument/2006/relationships/hyperlink" Target="mailto:kyarkaeva@yandex.ru" TargetMode="External" /><Relationship Id="rId4" Type="http://schemas.openxmlformats.org/officeDocument/2006/relationships/hyperlink" Target="mailto:Diana.Galimdarova@gmail.com" TargetMode="External" /><Relationship Id="rId5" Type="http://schemas.openxmlformats.org/officeDocument/2006/relationships/hyperlink" Target="mailto:sabinavagapova1@gmail.ru" TargetMode="External" /><Relationship Id="rId6" Type="http://schemas.openxmlformats.org/officeDocument/2006/relationships/hyperlink" Target="mailto:24_novonik@mail.ru" TargetMode="External" /><Relationship Id="rId7" Type="http://schemas.openxmlformats.org/officeDocument/2006/relationships/hyperlink" Target="mailto:zarema.uldybaeva98@gmail.com" TargetMode="External" /><Relationship Id="rId8" Type="http://schemas.openxmlformats.org/officeDocument/2006/relationships/hyperlink" Target="mailto:guzix15@mail.ru" TargetMode="External" /><Relationship Id="rId9" Type="http://schemas.openxmlformats.org/officeDocument/2006/relationships/hyperlink" Target="mailto:24_urgin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ikipokie@gmail.com" TargetMode="External" /><Relationship Id="rId2" Type="http://schemas.openxmlformats.org/officeDocument/2006/relationships/hyperlink" Target="mailto:kamilagaanova261@gmail.com" TargetMode="External" /><Relationship Id="rId3" Type="http://schemas.openxmlformats.org/officeDocument/2006/relationships/hyperlink" Target="mailto:aigizayanchurina@gmail.com" TargetMode="External" /><Relationship Id="rId4" Type="http://schemas.openxmlformats.org/officeDocument/2006/relationships/hyperlink" Target="mailto:Tin.ix@yandex,ru" TargetMode="External" /><Relationship Id="rId5" Type="http://schemas.openxmlformats.org/officeDocument/2006/relationships/hyperlink" Target="mailto:samiraryhseeva345@gmail.com" TargetMode="External" /><Relationship Id="rId6" Type="http://schemas.openxmlformats.org/officeDocument/2006/relationships/hyperlink" Target="mailto:pirogovaekaterina404@gmail.com" TargetMode="External" /><Relationship Id="rId7" Type="http://schemas.openxmlformats.org/officeDocument/2006/relationships/hyperlink" Target="mailto:24_1isan@mail.ru" TargetMode="External" /><Relationship Id="rId8" Type="http://schemas.openxmlformats.org/officeDocument/2006/relationships/hyperlink" Target="mailto:khkarinaaa@gmail.com" TargetMode="External" /><Relationship Id="rId9" Type="http://schemas.openxmlformats.org/officeDocument/2006/relationships/hyperlink" Target="mailto:lianaishbulatova03@gmail.com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inagrecuseva@gmail.com" TargetMode="External" /><Relationship Id="rId2" Type="http://schemas.openxmlformats.org/officeDocument/2006/relationships/hyperlink" Target="mailto:aallaarova17@gmail.ru" TargetMode="External" /><Relationship Id="rId3" Type="http://schemas.openxmlformats.org/officeDocument/2006/relationships/hyperlink" Target="mailto:regina20062007@gmail.com" TargetMode="External" /><Relationship Id="rId4" Type="http://schemas.openxmlformats.org/officeDocument/2006/relationships/hyperlink" Target="mailto:Mursalimovakamilla4@gmail.com" TargetMode="External" /><Relationship Id="rId5" Type="http://schemas.openxmlformats.org/officeDocument/2006/relationships/hyperlink" Target="mailto:kamillaaltyncurina89@gmail.com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2"/>
  <sheetViews>
    <sheetView zoomScalePageLayoutView="0" workbookViewId="0" topLeftCell="I12">
      <selection activeCell="C20" sqref="C20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125" style="12" customWidth="1"/>
    <col min="7" max="7" width="13.125" style="11" customWidth="1"/>
    <col min="8" max="8" width="6.25390625" style="12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35.875" style="11" customWidth="1"/>
  </cols>
  <sheetData>
    <row r="1" ht="16.5" customHeight="1"/>
    <row r="2" spans="4:16" ht="16.5" customHeight="1">
      <c r="D2" s="152" t="s">
        <v>23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2"/>
    </row>
    <row r="3" spans="4:16" ht="16.5" customHeight="1">
      <c r="D3" s="82"/>
      <c r="E3" s="82"/>
      <c r="F3" s="152" t="s">
        <v>28</v>
      </c>
      <c r="G3" s="152"/>
      <c r="H3" s="152"/>
      <c r="I3" s="152"/>
      <c r="J3" s="152"/>
      <c r="K3" s="152"/>
      <c r="L3" s="152"/>
      <c r="M3" s="83"/>
      <c r="N3" s="82"/>
      <c r="O3" s="82"/>
      <c r="P3" s="82"/>
    </row>
    <row r="4" ht="16.5" customHeight="1"/>
    <row r="5" spans="1:26" ht="16.5" customHeight="1">
      <c r="A5" s="153" t="s">
        <v>17</v>
      </c>
      <c r="B5" s="154"/>
      <c r="C5" s="93" t="s">
        <v>29</v>
      </c>
      <c r="R5" s="64"/>
      <c r="S5" s="64"/>
      <c r="T5" s="64"/>
      <c r="U5" s="64"/>
      <c r="V5" s="64"/>
      <c r="W5" s="64"/>
      <c r="X5" s="64"/>
      <c r="Y5" s="64"/>
      <c r="Z5" s="64"/>
    </row>
    <row r="6" spans="1:26" ht="18.75" customHeight="1">
      <c r="A6" s="153" t="s">
        <v>26</v>
      </c>
      <c r="B6" s="154"/>
      <c r="C6" s="94" t="s">
        <v>30</v>
      </c>
      <c r="R6" s="64"/>
      <c r="S6" s="64"/>
      <c r="T6" s="64"/>
      <c r="U6" s="64"/>
      <c r="V6" s="64"/>
      <c r="W6" s="64"/>
      <c r="X6" s="64"/>
      <c r="Y6" s="64"/>
      <c r="Z6" s="64"/>
    </row>
    <row r="7" spans="1:26" ht="16.5" customHeight="1">
      <c r="A7" s="155" t="s">
        <v>18</v>
      </c>
      <c r="B7" s="151"/>
      <c r="C7" s="66" t="s">
        <v>24</v>
      </c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155" t="s">
        <v>19</v>
      </c>
      <c r="B8" s="151"/>
      <c r="C8" s="66">
        <v>7</v>
      </c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150" t="s">
        <v>20</v>
      </c>
      <c r="B9" s="151"/>
      <c r="C9" s="75" t="s">
        <v>31</v>
      </c>
      <c r="R9" s="32"/>
      <c r="S9" s="32"/>
      <c r="T9" s="65"/>
      <c r="U9" s="65"/>
      <c r="V9" s="64"/>
      <c r="W9" s="64"/>
      <c r="X9" s="64"/>
      <c r="Y9" s="64"/>
      <c r="Z9" s="64"/>
    </row>
    <row r="10" spans="18:26" ht="16.5" customHeight="1">
      <c r="R10" s="52"/>
      <c r="S10" s="32"/>
      <c r="T10" s="65"/>
      <c r="U10" s="65"/>
      <c r="V10" s="64"/>
      <c r="W10" s="64"/>
      <c r="X10" s="64"/>
      <c r="Y10" s="64"/>
      <c r="Z10" s="6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2"/>
      <c r="S11" s="32"/>
      <c r="T11" s="65"/>
      <c r="U11" s="65"/>
      <c r="V11" s="64"/>
      <c r="W11" s="64"/>
      <c r="X11" s="64"/>
      <c r="Y11" s="64"/>
      <c r="Z11" s="64"/>
    </row>
    <row r="12" spans="1:26" ht="30.75" customHeight="1">
      <c r="A12" s="78">
        <v>1</v>
      </c>
      <c r="B12" s="54" t="s">
        <v>32</v>
      </c>
      <c r="C12" s="45" t="s">
        <v>37</v>
      </c>
      <c r="D12" s="45" t="s">
        <v>38</v>
      </c>
      <c r="E12" s="45" t="s">
        <v>39</v>
      </c>
      <c r="F12" s="29" t="s">
        <v>34</v>
      </c>
      <c r="G12" s="91" t="s">
        <v>40</v>
      </c>
      <c r="H12" s="29" t="s">
        <v>33</v>
      </c>
      <c r="I12" s="45" t="s">
        <v>36</v>
      </c>
      <c r="J12" s="45" t="s">
        <v>41</v>
      </c>
      <c r="K12" s="45" t="s">
        <v>42</v>
      </c>
      <c r="L12" s="146" t="s">
        <v>43</v>
      </c>
      <c r="M12" s="29">
        <v>89273507783</v>
      </c>
      <c r="N12" s="29">
        <v>7</v>
      </c>
      <c r="O12" s="17">
        <v>21</v>
      </c>
      <c r="P12" s="124" t="s">
        <v>44</v>
      </c>
      <c r="Q12" s="45" t="s">
        <v>46</v>
      </c>
      <c r="R12" s="66"/>
      <c r="S12" s="32"/>
      <c r="T12" s="65"/>
      <c r="U12" s="65"/>
      <c r="V12" s="64"/>
      <c r="W12" s="64"/>
      <c r="X12" s="64"/>
      <c r="Y12" s="64"/>
      <c r="Z12" s="64"/>
    </row>
    <row r="13" spans="1:26" ht="30.75" customHeight="1">
      <c r="A13" s="78">
        <v>2</v>
      </c>
      <c r="B13" s="114" t="s">
        <v>32</v>
      </c>
      <c r="C13" s="132" t="s">
        <v>48</v>
      </c>
      <c r="D13" s="127" t="s">
        <v>49</v>
      </c>
      <c r="E13" s="127" t="s">
        <v>50</v>
      </c>
      <c r="F13" s="124" t="s">
        <v>35</v>
      </c>
      <c r="G13" s="124" t="s">
        <v>51</v>
      </c>
      <c r="H13" s="126" t="s">
        <v>33</v>
      </c>
      <c r="I13" s="125" t="s">
        <v>36</v>
      </c>
      <c r="J13" s="127" t="s">
        <v>52</v>
      </c>
      <c r="K13" s="127" t="s">
        <v>53</v>
      </c>
      <c r="L13" s="145" t="s">
        <v>55</v>
      </c>
      <c r="M13" s="124">
        <v>89273534809</v>
      </c>
      <c r="N13" s="123">
        <v>7</v>
      </c>
      <c r="O13" s="17">
        <v>18</v>
      </c>
      <c r="P13" s="124" t="s">
        <v>45</v>
      </c>
      <c r="Q13" s="21" t="s">
        <v>47</v>
      </c>
      <c r="R13" s="68"/>
      <c r="S13" s="32"/>
      <c r="T13" s="65"/>
      <c r="U13" s="65"/>
      <c r="V13" s="64"/>
      <c r="W13" s="64"/>
      <c r="X13" s="64"/>
      <c r="Y13" s="64"/>
      <c r="Z13" s="64"/>
    </row>
    <row r="14" spans="1:26" ht="30.75" customHeight="1">
      <c r="A14" s="78">
        <v>3</v>
      </c>
      <c r="B14" s="54" t="s">
        <v>32</v>
      </c>
      <c r="C14" s="139" t="s">
        <v>56</v>
      </c>
      <c r="D14" s="139" t="s">
        <v>57</v>
      </c>
      <c r="E14" s="139" t="s">
        <v>58</v>
      </c>
      <c r="F14" s="29" t="s">
        <v>34</v>
      </c>
      <c r="G14" s="136" t="s">
        <v>59</v>
      </c>
      <c r="H14" s="24" t="s">
        <v>33</v>
      </c>
      <c r="I14" s="56" t="s">
        <v>36</v>
      </c>
      <c r="J14" s="127" t="s">
        <v>60</v>
      </c>
      <c r="K14" s="127" t="s">
        <v>61</v>
      </c>
      <c r="L14" s="129" t="s">
        <v>62</v>
      </c>
      <c r="M14" s="124">
        <v>89373489161</v>
      </c>
      <c r="N14" s="122">
        <v>7</v>
      </c>
      <c r="O14" s="17">
        <v>18</v>
      </c>
      <c r="P14" s="124" t="s">
        <v>45</v>
      </c>
      <c r="Q14" s="56" t="s">
        <v>230</v>
      </c>
      <c r="R14" s="32"/>
      <c r="S14" s="32"/>
      <c r="T14" s="65"/>
      <c r="U14" s="65"/>
      <c r="V14" s="64"/>
      <c r="W14" s="64"/>
      <c r="X14" s="64"/>
      <c r="Y14" s="64"/>
      <c r="Z14" s="64"/>
    </row>
    <row r="15" spans="1:26" ht="30.75" customHeight="1">
      <c r="A15" s="78">
        <v>4</v>
      </c>
      <c r="B15" s="54" t="s">
        <v>32</v>
      </c>
      <c r="C15" s="58" t="s">
        <v>63</v>
      </c>
      <c r="D15" s="58" t="s">
        <v>64</v>
      </c>
      <c r="E15" s="58" t="s">
        <v>65</v>
      </c>
      <c r="F15" s="119" t="s">
        <v>34</v>
      </c>
      <c r="G15" s="51" t="s">
        <v>66</v>
      </c>
      <c r="H15" s="24" t="s">
        <v>33</v>
      </c>
      <c r="I15" s="56" t="s">
        <v>36</v>
      </c>
      <c r="J15" s="127" t="s">
        <v>67</v>
      </c>
      <c r="K15" s="127" t="s">
        <v>68</v>
      </c>
      <c r="L15" s="145" t="s">
        <v>54</v>
      </c>
      <c r="M15" s="17">
        <v>89270857224</v>
      </c>
      <c r="N15" s="122">
        <v>7</v>
      </c>
      <c r="O15" s="17">
        <v>12</v>
      </c>
      <c r="P15" s="124" t="s">
        <v>45</v>
      </c>
      <c r="Q15" s="56" t="s">
        <v>281</v>
      </c>
      <c r="R15" s="69"/>
      <c r="S15" s="32"/>
      <c r="T15" s="65"/>
      <c r="U15" s="65"/>
      <c r="V15" s="64"/>
      <c r="W15" s="64"/>
      <c r="X15" s="64"/>
      <c r="Y15" s="64"/>
      <c r="Z15" s="64"/>
    </row>
    <row r="16" spans="1:26" ht="30.75" customHeight="1">
      <c r="A16" s="78">
        <v>5</v>
      </c>
      <c r="B16" s="54" t="s">
        <v>32</v>
      </c>
      <c r="C16" s="58" t="s">
        <v>69</v>
      </c>
      <c r="D16" s="58" t="s">
        <v>70</v>
      </c>
      <c r="E16" s="58" t="s">
        <v>71</v>
      </c>
      <c r="F16" s="30" t="s">
        <v>34</v>
      </c>
      <c r="G16" s="51" t="s">
        <v>72</v>
      </c>
      <c r="H16" s="24" t="s">
        <v>33</v>
      </c>
      <c r="I16" s="56" t="s">
        <v>36</v>
      </c>
      <c r="J16" s="127" t="s">
        <v>73</v>
      </c>
      <c r="K16" s="127" t="s">
        <v>74</v>
      </c>
      <c r="L16" s="145" t="s">
        <v>76</v>
      </c>
      <c r="M16" s="17">
        <v>89965711431</v>
      </c>
      <c r="N16" s="122">
        <v>7</v>
      </c>
      <c r="O16" s="17">
        <v>11</v>
      </c>
      <c r="P16" s="124" t="s">
        <v>45</v>
      </c>
      <c r="Q16" s="56" t="s">
        <v>75</v>
      </c>
      <c r="R16" s="67"/>
      <c r="S16" s="32"/>
      <c r="T16" s="65"/>
      <c r="U16" s="65"/>
      <c r="V16" s="64"/>
      <c r="W16" s="64"/>
      <c r="X16" s="64"/>
      <c r="Y16" s="64"/>
      <c r="Z16" s="64"/>
    </row>
    <row r="17" spans="1:26" s="188" customFormat="1" ht="30.75" customHeight="1">
      <c r="A17" s="222">
        <v>6</v>
      </c>
      <c r="B17" s="211" t="s">
        <v>32</v>
      </c>
      <c r="C17" s="213" t="s">
        <v>82</v>
      </c>
      <c r="D17" s="212" t="s">
        <v>83</v>
      </c>
      <c r="E17" s="212" t="s">
        <v>84</v>
      </c>
      <c r="F17" s="195" t="s">
        <v>34</v>
      </c>
      <c r="G17" s="198" t="s">
        <v>85</v>
      </c>
      <c r="H17" s="200" t="s">
        <v>33</v>
      </c>
      <c r="I17" s="214" t="s">
        <v>36</v>
      </c>
      <c r="J17" s="212" t="s">
        <v>86</v>
      </c>
      <c r="K17" s="212" t="s">
        <v>87</v>
      </c>
      <c r="L17" s="226" t="s">
        <v>89</v>
      </c>
      <c r="M17" s="200">
        <v>89964011785</v>
      </c>
      <c r="N17" s="194">
        <v>7</v>
      </c>
      <c r="O17" s="191">
        <v>8</v>
      </c>
      <c r="P17" s="191" t="s">
        <v>45</v>
      </c>
      <c r="Q17" s="212" t="s">
        <v>88</v>
      </c>
      <c r="R17" s="220"/>
      <c r="S17" s="196"/>
      <c r="T17" s="219"/>
      <c r="U17" s="219"/>
      <c r="V17" s="218"/>
      <c r="W17" s="218"/>
      <c r="X17" s="218"/>
      <c r="Y17" s="218"/>
      <c r="Z17" s="218"/>
    </row>
    <row r="18" spans="1:26" ht="30.75" customHeight="1">
      <c r="A18" s="78">
        <v>7</v>
      </c>
      <c r="B18" s="54" t="s">
        <v>32</v>
      </c>
      <c r="C18" s="132" t="s">
        <v>77</v>
      </c>
      <c r="D18" s="127" t="s">
        <v>78</v>
      </c>
      <c r="E18" s="127" t="s">
        <v>79</v>
      </c>
      <c r="F18" s="124" t="s">
        <v>34</v>
      </c>
      <c r="G18" s="128" t="s">
        <v>80</v>
      </c>
      <c r="H18" s="126" t="s">
        <v>33</v>
      </c>
      <c r="I18" s="125" t="s">
        <v>36</v>
      </c>
      <c r="J18" s="127" t="s">
        <v>67</v>
      </c>
      <c r="K18" s="127" t="s">
        <v>68</v>
      </c>
      <c r="L18" s="145" t="s">
        <v>54</v>
      </c>
      <c r="M18" s="124">
        <v>89373181720</v>
      </c>
      <c r="N18" s="122">
        <v>7</v>
      </c>
      <c r="O18" s="95">
        <v>8</v>
      </c>
      <c r="P18" s="142" t="s">
        <v>45</v>
      </c>
      <c r="Q18" s="56" t="s">
        <v>81</v>
      </c>
      <c r="R18" s="69"/>
      <c r="S18" s="32"/>
      <c r="T18" s="65"/>
      <c r="U18" s="65"/>
      <c r="V18" s="64"/>
      <c r="W18" s="64"/>
      <c r="X18" s="64"/>
      <c r="Y18" s="64"/>
      <c r="Z18" s="64"/>
    </row>
    <row r="19" spans="1:26" ht="30.75" customHeight="1">
      <c r="A19" s="78">
        <v>8</v>
      </c>
      <c r="B19" s="54" t="s">
        <v>32</v>
      </c>
      <c r="C19" s="47" t="s">
        <v>90</v>
      </c>
      <c r="D19" s="45" t="s">
        <v>91</v>
      </c>
      <c r="E19" s="45" t="s">
        <v>92</v>
      </c>
      <c r="F19" s="29" t="s">
        <v>34</v>
      </c>
      <c r="G19" s="81" t="s">
        <v>93</v>
      </c>
      <c r="H19" s="29" t="s">
        <v>33</v>
      </c>
      <c r="I19" s="45" t="s">
        <v>36</v>
      </c>
      <c r="J19" s="45" t="s">
        <v>95</v>
      </c>
      <c r="K19" s="45" t="s">
        <v>94</v>
      </c>
      <c r="L19" s="146" t="s">
        <v>97</v>
      </c>
      <c r="M19" s="29">
        <v>89371572976</v>
      </c>
      <c r="N19" s="29">
        <v>7</v>
      </c>
      <c r="O19" s="17">
        <v>8</v>
      </c>
      <c r="P19" s="124" t="s">
        <v>45</v>
      </c>
      <c r="Q19" s="45" t="s">
        <v>96</v>
      </c>
      <c r="R19" s="52"/>
      <c r="S19" s="32"/>
      <c r="T19" s="65"/>
      <c r="U19" s="65"/>
      <c r="V19" s="64"/>
      <c r="W19" s="64"/>
      <c r="X19" s="64"/>
      <c r="Y19" s="64"/>
      <c r="Z19" s="64"/>
    </row>
    <row r="20" spans="1:26" ht="30.75" customHeight="1">
      <c r="A20" s="78">
        <v>9</v>
      </c>
      <c r="B20" s="54" t="s">
        <v>32</v>
      </c>
      <c r="C20" s="134" t="s">
        <v>106</v>
      </c>
      <c r="D20" s="45" t="s">
        <v>107</v>
      </c>
      <c r="E20" s="45" t="s">
        <v>108</v>
      </c>
      <c r="F20" s="29" t="s">
        <v>34</v>
      </c>
      <c r="G20" s="81" t="s">
        <v>109</v>
      </c>
      <c r="H20" s="29" t="s">
        <v>33</v>
      </c>
      <c r="I20" s="45" t="s">
        <v>36</v>
      </c>
      <c r="J20" s="45" t="s">
        <v>67</v>
      </c>
      <c r="K20" s="45" t="s">
        <v>68</v>
      </c>
      <c r="L20" s="224" t="s">
        <v>54</v>
      </c>
      <c r="M20" s="29">
        <v>89273025650</v>
      </c>
      <c r="N20" s="29">
        <v>7</v>
      </c>
      <c r="O20" s="124">
        <v>7</v>
      </c>
      <c r="P20" s="124" t="s">
        <v>45</v>
      </c>
      <c r="Q20" s="45" t="s">
        <v>110</v>
      </c>
      <c r="R20" s="52"/>
      <c r="S20" s="32"/>
      <c r="T20" s="65"/>
      <c r="U20" s="65"/>
      <c r="V20" s="64"/>
      <c r="W20" s="64"/>
      <c r="X20" s="64"/>
      <c r="Y20" s="64"/>
      <c r="Z20" s="64"/>
    </row>
    <row r="21" spans="1:26" ht="30.75" customHeight="1">
      <c r="A21" s="78">
        <v>10</v>
      </c>
      <c r="B21" s="55" t="s">
        <v>32</v>
      </c>
      <c r="C21" s="48" t="s">
        <v>98</v>
      </c>
      <c r="D21" s="46" t="s">
        <v>99</v>
      </c>
      <c r="E21" s="56" t="s">
        <v>100</v>
      </c>
      <c r="F21" s="30" t="s">
        <v>34</v>
      </c>
      <c r="G21" s="36" t="s">
        <v>101</v>
      </c>
      <c r="H21" s="117" t="s">
        <v>33</v>
      </c>
      <c r="I21" s="121" t="s">
        <v>36</v>
      </c>
      <c r="J21" s="45" t="s">
        <v>102</v>
      </c>
      <c r="K21" s="45" t="s">
        <v>103</v>
      </c>
      <c r="L21" s="144" t="s">
        <v>105</v>
      </c>
      <c r="M21" s="24">
        <v>89867998875</v>
      </c>
      <c r="N21" s="29">
        <v>7</v>
      </c>
      <c r="O21" s="103">
        <v>7</v>
      </c>
      <c r="P21" s="143" t="s">
        <v>45</v>
      </c>
      <c r="Q21" s="45" t="s">
        <v>104</v>
      </c>
      <c r="R21" s="68"/>
      <c r="S21" s="32"/>
      <c r="T21" s="65"/>
      <c r="U21" s="65"/>
      <c r="V21" s="64"/>
      <c r="W21" s="64"/>
      <c r="X21" s="64"/>
      <c r="Y21" s="64"/>
      <c r="Z21" s="64"/>
    </row>
    <row r="22" spans="1:26" ht="30.75" customHeight="1">
      <c r="A22" s="78">
        <v>11</v>
      </c>
      <c r="B22" s="114" t="s">
        <v>32</v>
      </c>
      <c r="C22" s="132" t="s">
        <v>111</v>
      </c>
      <c r="D22" s="127" t="s">
        <v>112</v>
      </c>
      <c r="E22" s="127" t="s">
        <v>113</v>
      </c>
      <c r="F22" s="124" t="s">
        <v>35</v>
      </c>
      <c r="G22" s="124" t="s">
        <v>114</v>
      </c>
      <c r="H22" s="126" t="s">
        <v>33</v>
      </c>
      <c r="I22" s="125" t="s">
        <v>36</v>
      </c>
      <c r="J22" s="127" t="s">
        <v>115</v>
      </c>
      <c r="K22" s="127" t="s">
        <v>116</v>
      </c>
      <c r="L22" s="145" t="s">
        <v>117</v>
      </c>
      <c r="M22" s="124">
        <v>8937346498</v>
      </c>
      <c r="N22" s="122">
        <v>7</v>
      </c>
      <c r="O22" s="17">
        <v>7</v>
      </c>
      <c r="P22" s="124" t="s">
        <v>45</v>
      </c>
      <c r="Q22" s="21" t="s">
        <v>231</v>
      </c>
      <c r="R22" s="32"/>
      <c r="S22" s="32"/>
      <c r="T22" s="65"/>
      <c r="U22" s="65"/>
      <c r="V22" s="64"/>
      <c r="W22" s="64"/>
      <c r="X22" s="64"/>
      <c r="Y22" s="64"/>
      <c r="Z22" s="64"/>
    </row>
    <row r="23" spans="1:26" ht="30.75" customHeight="1">
      <c r="A23" s="78">
        <v>12</v>
      </c>
      <c r="B23" s="114" t="s">
        <v>32</v>
      </c>
      <c r="C23" s="42" t="s">
        <v>118</v>
      </c>
      <c r="D23" s="21" t="s">
        <v>119</v>
      </c>
      <c r="E23" s="21" t="s">
        <v>120</v>
      </c>
      <c r="F23" s="118" t="s">
        <v>34</v>
      </c>
      <c r="G23" s="22" t="s">
        <v>125</v>
      </c>
      <c r="H23" s="116" t="s">
        <v>33</v>
      </c>
      <c r="I23" s="120" t="s">
        <v>36</v>
      </c>
      <c r="J23" s="127" t="s">
        <v>73</v>
      </c>
      <c r="K23" s="127" t="s">
        <v>74</v>
      </c>
      <c r="L23" s="145" t="s">
        <v>121</v>
      </c>
      <c r="M23" s="17">
        <v>89965716136</v>
      </c>
      <c r="N23" s="123">
        <v>7</v>
      </c>
      <c r="O23" s="17">
        <v>6</v>
      </c>
      <c r="P23" s="124" t="s">
        <v>45</v>
      </c>
      <c r="Q23" s="127" t="s">
        <v>75</v>
      </c>
      <c r="R23" s="67"/>
      <c r="S23" s="32"/>
      <c r="T23" s="65"/>
      <c r="U23" s="65"/>
      <c r="V23" s="64"/>
      <c r="W23" s="64"/>
      <c r="X23" s="64"/>
      <c r="Y23" s="64"/>
      <c r="Z23" s="64"/>
    </row>
    <row r="24" spans="1:26" ht="30.75" customHeight="1">
      <c r="A24" s="78">
        <v>13</v>
      </c>
      <c r="B24" s="54" t="s">
        <v>32</v>
      </c>
      <c r="C24" s="59" t="s">
        <v>122</v>
      </c>
      <c r="D24" s="57" t="s">
        <v>123</v>
      </c>
      <c r="E24" s="57" t="s">
        <v>124</v>
      </c>
      <c r="F24" s="29" t="s">
        <v>34</v>
      </c>
      <c r="G24" s="36" t="s">
        <v>126</v>
      </c>
      <c r="H24" s="24" t="s">
        <v>33</v>
      </c>
      <c r="I24" s="56" t="s">
        <v>36</v>
      </c>
      <c r="J24" s="127" t="s">
        <v>127</v>
      </c>
      <c r="K24" s="127" t="s">
        <v>128</v>
      </c>
      <c r="L24" s="145" t="s">
        <v>130</v>
      </c>
      <c r="M24" s="17">
        <v>89373292880</v>
      </c>
      <c r="N24" s="122">
        <v>7</v>
      </c>
      <c r="O24" s="103">
        <v>6</v>
      </c>
      <c r="P24" s="143" t="s">
        <v>45</v>
      </c>
      <c r="Q24" s="56" t="s">
        <v>129</v>
      </c>
      <c r="R24" s="32"/>
      <c r="S24" s="32"/>
      <c r="T24" s="65"/>
      <c r="U24" s="65"/>
      <c r="V24" s="64"/>
      <c r="W24" s="64"/>
      <c r="X24" s="64"/>
      <c r="Y24" s="64"/>
      <c r="Z24" s="64"/>
    </row>
    <row r="25" spans="1:21" s="113" customFormat="1" ht="30.75" customHeight="1">
      <c r="A25" s="95">
        <v>14</v>
      </c>
      <c r="B25" s="115" t="s">
        <v>32</v>
      </c>
      <c r="C25" s="141" t="s">
        <v>131</v>
      </c>
      <c r="D25" s="138" t="s">
        <v>132</v>
      </c>
      <c r="E25" s="138" t="s">
        <v>133</v>
      </c>
      <c r="F25" s="29" t="s">
        <v>34</v>
      </c>
      <c r="G25" s="36" t="s">
        <v>134</v>
      </c>
      <c r="H25" s="24" t="s">
        <v>33</v>
      </c>
      <c r="I25" s="56" t="s">
        <v>36</v>
      </c>
      <c r="J25" s="127" t="s">
        <v>135</v>
      </c>
      <c r="K25" s="127" t="s">
        <v>136</v>
      </c>
      <c r="L25" s="145" t="s">
        <v>137</v>
      </c>
      <c r="M25" s="124">
        <v>89373542682</v>
      </c>
      <c r="N25" s="122">
        <v>7</v>
      </c>
      <c r="O25" s="17">
        <v>6</v>
      </c>
      <c r="P25" s="124" t="s">
        <v>45</v>
      </c>
      <c r="Q25" s="109" t="s">
        <v>138</v>
      </c>
      <c r="R25" s="110"/>
      <c r="S25" s="111"/>
      <c r="T25" s="112"/>
      <c r="U25" s="112"/>
    </row>
    <row r="26" spans="1:26" ht="30.75" customHeight="1">
      <c r="A26" s="78">
        <v>15</v>
      </c>
      <c r="B26" s="54" t="s">
        <v>32</v>
      </c>
      <c r="C26" s="47" t="s">
        <v>144</v>
      </c>
      <c r="D26" s="45" t="s">
        <v>145</v>
      </c>
      <c r="E26" s="45" t="s">
        <v>146</v>
      </c>
      <c r="F26" s="29" t="s">
        <v>35</v>
      </c>
      <c r="G26" s="81" t="s">
        <v>147</v>
      </c>
      <c r="H26" s="29" t="s">
        <v>33</v>
      </c>
      <c r="I26" s="45" t="s">
        <v>36</v>
      </c>
      <c r="J26" s="45" t="s">
        <v>148</v>
      </c>
      <c r="K26" s="45" t="s">
        <v>149</v>
      </c>
      <c r="L26" s="146" t="s">
        <v>150</v>
      </c>
      <c r="M26" s="29">
        <v>89378590460</v>
      </c>
      <c r="N26" s="29">
        <v>7</v>
      </c>
      <c r="O26" s="29">
        <v>5</v>
      </c>
      <c r="P26" s="29" t="s">
        <v>45</v>
      </c>
      <c r="Q26" s="45" t="s">
        <v>294</v>
      </c>
      <c r="R26" s="32"/>
      <c r="S26" s="32"/>
      <c r="T26" s="65"/>
      <c r="U26" s="65"/>
      <c r="V26" s="64"/>
      <c r="W26" s="64"/>
      <c r="X26" s="64"/>
      <c r="Y26" s="64"/>
      <c r="Z26" s="64"/>
    </row>
    <row r="27" spans="1:26" ht="30.75" customHeight="1">
      <c r="A27" s="78">
        <v>16</v>
      </c>
      <c r="B27" s="54" t="s">
        <v>32</v>
      </c>
      <c r="C27" s="135" t="s">
        <v>139</v>
      </c>
      <c r="D27" s="133" t="s">
        <v>140</v>
      </c>
      <c r="E27" s="133" t="s">
        <v>141</v>
      </c>
      <c r="F27" s="30" t="s">
        <v>34</v>
      </c>
      <c r="G27" s="137" t="s">
        <v>142</v>
      </c>
      <c r="H27" s="29" t="s">
        <v>33</v>
      </c>
      <c r="I27" s="45" t="s">
        <v>36</v>
      </c>
      <c r="J27" s="127" t="s">
        <v>127</v>
      </c>
      <c r="K27" s="127" t="s">
        <v>128</v>
      </c>
      <c r="L27" s="147" t="s">
        <v>143</v>
      </c>
      <c r="M27" s="29">
        <v>89373589441</v>
      </c>
      <c r="N27" s="24">
        <v>7</v>
      </c>
      <c r="O27" s="24">
        <v>3</v>
      </c>
      <c r="P27" s="24" t="s">
        <v>45</v>
      </c>
      <c r="Q27" s="56" t="s">
        <v>129</v>
      </c>
      <c r="R27" s="32"/>
      <c r="S27" s="32"/>
      <c r="T27" s="65"/>
      <c r="U27" s="65"/>
      <c r="V27" s="64"/>
      <c r="W27" s="64"/>
      <c r="X27" s="64"/>
      <c r="Y27" s="64"/>
      <c r="Z27" s="64"/>
    </row>
    <row r="28" spans="16:26" ht="12.75">
      <c r="P28" s="92"/>
      <c r="R28" s="64"/>
      <c r="S28" s="64"/>
      <c r="T28" s="64"/>
      <c r="U28" s="64"/>
      <c r="V28" s="64"/>
      <c r="W28" s="64"/>
      <c r="X28" s="64"/>
      <c r="Y28" s="64"/>
      <c r="Z28" s="64"/>
    </row>
    <row r="29" spans="18:26" ht="12.75">
      <c r="R29" s="64"/>
      <c r="S29" s="64"/>
      <c r="T29" s="64"/>
      <c r="U29" s="64"/>
      <c r="V29" s="64"/>
      <c r="W29" s="64"/>
      <c r="X29" s="64"/>
      <c r="Y29" s="64"/>
      <c r="Z29" s="64"/>
    </row>
    <row r="30" spans="18:26" ht="12.75">
      <c r="R30" s="64"/>
      <c r="S30" s="64"/>
      <c r="T30" s="64"/>
      <c r="U30" s="64"/>
      <c r="V30" s="64"/>
      <c r="W30" s="64"/>
      <c r="X30" s="64"/>
      <c r="Y30" s="64"/>
      <c r="Z30" s="64"/>
    </row>
    <row r="31" spans="18:26" ht="12.75">
      <c r="R31" s="64"/>
      <c r="S31" s="64"/>
      <c r="T31" s="64"/>
      <c r="U31" s="64"/>
      <c r="V31" s="64"/>
      <c r="W31" s="64"/>
      <c r="X31" s="64"/>
      <c r="Y31" s="64"/>
      <c r="Z31" s="64"/>
    </row>
    <row r="32" spans="18:26" ht="12.75">
      <c r="R32" s="64"/>
      <c r="S32" s="64"/>
      <c r="T32" s="64"/>
      <c r="U32" s="64"/>
      <c r="V32" s="64"/>
      <c r="W32" s="64"/>
      <c r="X32" s="64"/>
      <c r="Y32" s="64"/>
      <c r="Z32" s="64"/>
    </row>
    <row r="33" spans="18:26" ht="12.75">
      <c r="R33" s="64"/>
      <c r="S33" s="64"/>
      <c r="T33" s="64"/>
      <c r="U33" s="64"/>
      <c r="V33" s="64"/>
      <c r="W33" s="64"/>
      <c r="X33" s="64"/>
      <c r="Y33" s="64"/>
      <c r="Z33" s="64"/>
    </row>
    <row r="34" spans="18:26" ht="12.75">
      <c r="R34" s="64"/>
      <c r="S34" s="64"/>
      <c r="T34" s="64"/>
      <c r="U34" s="64"/>
      <c r="V34" s="64"/>
      <c r="W34" s="64"/>
      <c r="X34" s="64"/>
      <c r="Y34" s="64"/>
      <c r="Z34" s="64"/>
    </row>
    <row r="35" spans="18:26" ht="12.75">
      <c r="R35" s="64"/>
      <c r="S35" s="64"/>
      <c r="T35" s="64"/>
      <c r="U35" s="64"/>
      <c r="V35" s="64"/>
      <c r="W35" s="64"/>
      <c r="X35" s="64"/>
      <c r="Y35" s="64"/>
      <c r="Z35" s="64"/>
    </row>
    <row r="36" spans="18:26" ht="12.75">
      <c r="R36" s="64"/>
      <c r="S36" s="64"/>
      <c r="T36" s="64"/>
      <c r="U36" s="64"/>
      <c r="V36" s="64"/>
      <c r="W36" s="64"/>
      <c r="X36" s="64"/>
      <c r="Y36" s="64"/>
      <c r="Z36" s="64"/>
    </row>
    <row r="37" spans="18:26" ht="12.75">
      <c r="R37" s="64"/>
      <c r="S37" s="64"/>
      <c r="T37" s="64"/>
      <c r="U37" s="64"/>
      <c r="V37" s="64"/>
      <c r="W37" s="64"/>
      <c r="X37" s="64"/>
      <c r="Y37" s="64"/>
      <c r="Z37" s="64"/>
    </row>
    <row r="38" spans="18:26" ht="12.75">
      <c r="R38" s="64"/>
      <c r="S38" s="64"/>
      <c r="T38" s="64"/>
      <c r="U38" s="64"/>
      <c r="V38" s="64"/>
      <c r="W38" s="64"/>
      <c r="X38" s="64"/>
      <c r="Y38" s="64"/>
      <c r="Z38" s="64"/>
    </row>
    <row r="39" spans="18:26" ht="12.75">
      <c r="R39" s="64"/>
      <c r="S39" s="64"/>
      <c r="T39" s="64"/>
      <c r="U39" s="64"/>
      <c r="V39" s="64"/>
      <c r="W39" s="64"/>
      <c r="X39" s="64"/>
      <c r="Y39" s="64"/>
      <c r="Z39" s="64"/>
    </row>
    <row r="40" spans="18:26" ht="12.75">
      <c r="R40" s="64"/>
      <c r="S40" s="64"/>
      <c r="T40" s="64"/>
      <c r="U40" s="64"/>
      <c r="V40" s="64"/>
      <c r="W40" s="64"/>
      <c r="X40" s="64"/>
      <c r="Y40" s="64"/>
      <c r="Z40" s="64"/>
    </row>
    <row r="41" spans="18:26" ht="12.75">
      <c r="R41" s="64"/>
      <c r="S41" s="64"/>
      <c r="T41" s="64"/>
      <c r="U41" s="64"/>
      <c r="V41" s="64"/>
      <c r="W41" s="64"/>
      <c r="X41" s="64"/>
      <c r="Y41" s="64"/>
      <c r="Z41" s="64"/>
    </row>
    <row r="42" spans="18:26" ht="12.75">
      <c r="R42" s="64"/>
      <c r="S42" s="64"/>
      <c r="T42" s="64"/>
      <c r="U42" s="64"/>
      <c r="V42" s="64"/>
      <c r="W42" s="64"/>
      <c r="X42" s="64"/>
      <c r="Y42" s="64"/>
      <c r="Z42" s="64"/>
    </row>
    <row r="43" spans="18:26" ht="12.75">
      <c r="R43" s="64"/>
      <c r="S43" s="64"/>
      <c r="T43" s="64"/>
      <c r="U43" s="64"/>
      <c r="V43" s="64"/>
      <c r="W43" s="64"/>
      <c r="X43" s="64"/>
      <c r="Y43" s="64"/>
      <c r="Z43" s="64"/>
    </row>
    <row r="44" spans="18:26" ht="12.75">
      <c r="R44" s="64"/>
      <c r="S44" s="64"/>
      <c r="T44" s="64"/>
      <c r="U44" s="64"/>
      <c r="V44" s="64"/>
      <c r="W44" s="64"/>
      <c r="X44" s="64"/>
      <c r="Y44" s="64"/>
      <c r="Z44" s="64"/>
    </row>
    <row r="45" spans="18:26" ht="12.75">
      <c r="R45" s="64"/>
      <c r="S45" s="64"/>
      <c r="T45" s="64"/>
      <c r="U45" s="64"/>
      <c r="V45" s="64"/>
      <c r="W45" s="64"/>
      <c r="X45" s="64"/>
      <c r="Y45" s="64"/>
      <c r="Z45" s="64"/>
    </row>
    <row r="46" spans="18:26" ht="12.75">
      <c r="R46" s="64"/>
      <c r="S46" s="64"/>
      <c r="T46" s="64"/>
      <c r="U46" s="64"/>
      <c r="V46" s="64"/>
      <c r="W46" s="64"/>
      <c r="X46" s="64"/>
      <c r="Y46" s="64"/>
      <c r="Z46" s="64"/>
    </row>
    <row r="47" spans="18:26" ht="12.75">
      <c r="R47" s="64"/>
      <c r="S47" s="64"/>
      <c r="T47" s="64"/>
      <c r="U47" s="64"/>
      <c r="V47" s="64"/>
      <c r="W47" s="64"/>
      <c r="X47" s="64"/>
      <c r="Y47" s="64"/>
      <c r="Z47" s="64"/>
    </row>
    <row r="48" spans="18:26" ht="12.75">
      <c r="R48" s="64"/>
      <c r="S48" s="64"/>
      <c r="T48" s="64"/>
      <c r="U48" s="64"/>
      <c r="V48" s="64"/>
      <c r="W48" s="64"/>
      <c r="X48" s="64"/>
      <c r="Y48" s="64"/>
      <c r="Z48" s="64"/>
    </row>
    <row r="49" spans="18:26" ht="12.75">
      <c r="R49" s="64"/>
      <c r="S49" s="64"/>
      <c r="T49" s="64"/>
      <c r="U49" s="64"/>
      <c r="V49" s="64"/>
      <c r="W49" s="64"/>
      <c r="X49" s="64"/>
      <c r="Y49" s="64"/>
      <c r="Z49" s="64"/>
    </row>
    <row r="50" spans="18:26" ht="12.75">
      <c r="R50" s="64"/>
      <c r="S50" s="64"/>
      <c r="T50" s="64"/>
      <c r="U50" s="64"/>
      <c r="V50" s="64"/>
      <c r="W50" s="64"/>
      <c r="X50" s="64"/>
      <c r="Y50" s="64"/>
      <c r="Z50" s="64"/>
    </row>
    <row r="51" spans="18:26" ht="12.75">
      <c r="R51" s="64"/>
      <c r="S51" s="64"/>
      <c r="T51" s="64"/>
      <c r="U51" s="64"/>
      <c r="V51" s="64"/>
      <c r="W51" s="64"/>
      <c r="X51" s="64"/>
      <c r="Y51" s="64"/>
      <c r="Z51" s="64"/>
    </row>
    <row r="52" spans="18:26" ht="12.75">
      <c r="R52" s="64"/>
      <c r="S52" s="64"/>
      <c r="T52" s="64"/>
      <c r="U52" s="64"/>
      <c r="V52" s="64"/>
      <c r="W52" s="64"/>
      <c r="X52" s="64"/>
      <c r="Y52" s="64"/>
      <c r="Z52" s="64"/>
    </row>
    <row r="53" spans="18:26" ht="12.75">
      <c r="R53" s="64"/>
      <c r="S53" s="64"/>
      <c r="T53" s="64"/>
      <c r="U53" s="64"/>
      <c r="V53" s="64"/>
      <c r="W53" s="64"/>
      <c r="X53" s="64"/>
      <c r="Y53" s="64"/>
      <c r="Z53" s="64"/>
    </row>
    <row r="54" spans="18:26" ht="12.75">
      <c r="R54" s="64"/>
      <c r="S54" s="64"/>
      <c r="T54" s="64"/>
      <c r="U54" s="64"/>
      <c r="V54" s="64"/>
      <c r="W54" s="64"/>
      <c r="X54" s="64"/>
      <c r="Y54" s="64"/>
      <c r="Z54" s="64"/>
    </row>
    <row r="55" spans="18:26" ht="12.75">
      <c r="R55" s="64"/>
      <c r="S55" s="64"/>
      <c r="T55" s="64"/>
      <c r="U55" s="64"/>
      <c r="V55" s="64"/>
      <c r="W55" s="64"/>
      <c r="X55" s="64"/>
      <c r="Y55" s="64"/>
      <c r="Z55" s="64"/>
    </row>
    <row r="56" spans="18:26" ht="12.75">
      <c r="R56" s="64"/>
      <c r="S56" s="64"/>
      <c r="T56" s="64"/>
      <c r="U56" s="64"/>
      <c r="V56" s="64"/>
      <c r="W56" s="64"/>
      <c r="X56" s="64"/>
      <c r="Y56" s="64"/>
      <c r="Z56" s="64"/>
    </row>
    <row r="57" spans="18:26" ht="12.75">
      <c r="R57" s="64"/>
      <c r="S57" s="64"/>
      <c r="T57" s="64"/>
      <c r="U57" s="64"/>
      <c r="V57" s="64"/>
      <c r="W57" s="64"/>
      <c r="X57" s="64"/>
      <c r="Y57" s="64"/>
      <c r="Z57" s="64"/>
    </row>
    <row r="58" spans="18:26" ht="12.75">
      <c r="R58" s="64"/>
      <c r="S58" s="64"/>
      <c r="T58" s="64"/>
      <c r="U58" s="64"/>
      <c r="V58" s="64"/>
      <c r="W58" s="64"/>
      <c r="X58" s="64"/>
      <c r="Y58" s="64"/>
      <c r="Z58" s="64"/>
    </row>
    <row r="59" spans="18:26" ht="12.75">
      <c r="R59" s="64"/>
      <c r="S59" s="64"/>
      <c r="T59" s="64"/>
      <c r="U59" s="64"/>
      <c r="V59" s="64"/>
      <c r="W59" s="64"/>
      <c r="X59" s="64"/>
      <c r="Y59" s="64"/>
      <c r="Z59" s="64"/>
    </row>
    <row r="60" spans="18:26" ht="12.75">
      <c r="R60" s="64"/>
      <c r="S60" s="64"/>
      <c r="T60" s="64"/>
      <c r="U60" s="64"/>
      <c r="V60" s="64"/>
      <c r="W60" s="64"/>
      <c r="X60" s="64"/>
      <c r="Y60" s="64"/>
      <c r="Z60" s="64"/>
    </row>
    <row r="61" spans="18:26" ht="12.75">
      <c r="R61" s="64"/>
      <c r="S61" s="64"/>
      <c r="T61" s="64"/>
      <c r="U61" s="64"/>
      <c r="V61" s="64"/>
      <c r="W61" s="64"/>
      <c r="X61" s="64"/>
      <c r="Y61" s="64"/>
      <c r="Z61" s="64"/>
    </row>
    <row r="62" spans="18:26" ht="12.75">
      <c r="R62" s="64"/>
      <c r="S62" s="64"/>
      <c r="T62" s="64"/>
      <c r="U62" s="64"/>
      <c r="V62" s="64"/>
      <c r="W62" s="64"/>
      <c r="X62" s="64"/>
      <c r="Y62" s="64"/>
      <c r="Z62" s="64"/>
    </row>
    <row r="63" spans="18:26" ht="12.75">
      <c r="R63" s="64"/>
      <c r="S63" s="64"/>
      <c r="T63" s="64"/>
      <c r="U63" s="64"/>
      <c r="V63" s="64"/>
      <c r="W63" s="64"/>
      <c r="X63" s="64"/>
      <c r="Y63" s="64"/>
      <c r="Z63" s="64"/>
    </row>
    <row r="64" spans="18:26" ht="12.75">
      <c r="R64" s="64"/>
      <c r="S64" s="64"/>
      <c r="T64" s="64"/>
      <c r="U64" s="64"/>
      <c r="V64" s="64"/>
      <c r="W64" s="64"/>
      <c r="X64" s="64"/>
      <c r="Y64" s="64"/>
      <c r="Z64" s="64"/>
    </row>
    <row r="65" spans="18:26" ht="12.75">
      <c r="R65" s="64"/>
      <c r="S65" s="64"/>
      <c r="T65" s="64"/>
      <c r="U65" s="64"/>
      <c r="V65" s="64"/>
      <c r="W65" s="64"/>
      <c r="X65" s="64"/>
      <c r="Y65" s="64"/>
      <c r="Z65" s="64"/>
    </row>
    <row r="66" spans="18:26" ht="12.75">
      <c r="R66" s="64"/>
      <c r="S66" s="64"/>
      <c r="T66" s="64"/>
      <c r="U66" s="64"/>
      <c r="V66" s="64"/>
      <c r="W66" s="64"/>
      <c r="X66" s="64"/>
      <c r="Y66" s="64"/>
      <c r="Z66" s="64"/>
    </row>
    <row r="67" spans="18:26" ht="12.75">
      <c r="R67" s="64"/>
      <c r="S67" s="64"/>
      <c r="T67" s="64"/>
      <c r="U67" s="64"/>
      <c r="V67" s="64"/>
      <c r="W67" s="64"/>
      <c r="X67" s="64"/>
      <c r="Y67" s="64"/>
      <c r="Z67" s="64"/>
    </row>
    <row r="68" spans="18:26" ht="12.75">
      <c r="R68" s="64"/>
      <c r="S68" s="64"/>
      <c r="T68" s="64"/>
      <c r="U68" s="64"/>
      <c r="V68" s="64"/>
      <c r="W68" s="64"/>
      <c r="X68" s="64"/>
      <c r="Y68" s="64"/>
      <c r="Z68" s="64"/>
    </row>
    <row r="69" spans="18:26" ht="12.75">
      <c r="R69" s="64"/>
      <c r="S69" s="64"/>
      <c r="T69" s="64"/>
      <c r="U69" s="64"/>
      <c r="V69" s="64"/>
      <c r="W69" s="64"/>
      <c r="X69" s="64"/>
      <c r="Y69" s="64"/>
      <c r="Z69" s="64"/>
    </row>
    <row r="70" spans="18:26" ht="12.75">
      <c r="R70" s="64"/>
      <c r="S70" s="64"/>
      <c r="T70" s="64"/>
      <c r="U70" s="64"/>
      <c r="V70" s="64"/>
      <c r="W70" s="64"/>
      <c r="X70" s="64"/>
      <c r="Y70" s="64"/>
      <c r="Z70" s="64"/>
    </row>
    <row r="71" spans="18:26" ht="12.75">
      <c r="R71" s="64"/>
      <c r="S71" s="64"/>
      <c r="T71" s="64"/>
      <c r="U71" s="64"/>
      <c r="V71" s="64"/>
      <c r="W71" s="64"/>
      <c r="X71" s="64"/>
      <c r="Y71" s="64"/>
      <c r="Z71" s="64"/>
    </row>
    <row r="72" spans="18:26" ht="12.75">
      <c r="R72" s="64"/>
      <c r="S72" s="64"/>
      <c r="T72" s="64"/>
      <c r="U72" s="64"/>
      <c r="V72" s="64"/>
      <c r="W72" s="64"/>
      <c r="X72" s="64"/>
      <c r="Y72" s="64"/>
      <c r="Z72" s="64"/>
    </row>
    <row r="73" spans="18:26" ht="12.75">
      <c r="R73" s="64"/>
      <c r="S73" s="64"/>
      <c r="T73" s="64"/>
      <c r="U73" s="64"/>
      <c r="V73" s="64"/>
      <c r="W73" s="64"/>
      <c r="X73" s="64"/>
      <c r="Y73" s="64"/>
      <c r="Z73" s="64"/>
    </row>
    <row r="74" spans="18:26" ht="12.75">
      <c r="R74" s="64"/>
      <c r="S74" s="64"/>
      <c r="T74" s="64"/>
      <c r="U74" s="64"/>
      <c r="V74" s="64"/>
      <c r="W74" s="64"/>
      <c r="X74" s="64"/>
      <c r="Y74" s="64"/>
      <c r="Z74" s="64"/>
    </row>
    <row r="75" spans="18:26" ht="12.75">
      <c r="R75" s="64"/>
      <c r="S75" s="64"/>
      <c r="T75" s="64"/>
      <c r="U75" s="64"/>
      <c r="V75" s="64"/>
      <c r="W75" s="64"/>
      <c r="X75" s="64"/>
      <c r="Y75" s="64"/>
      <c r="Z75" s="64"/>
    </row>
    <row r="76" spans="18:26" ht="12.75">
      <c r="R76" s="64"/>
      <c r="S76" s="64"/>
      <c r="T76" s="64"/>
      <c r="U76" s="64"/>
      <c r="V76" s="64"/>
      <c r="W76" s="64"/>
      <c r="X76" s="64"/>
      <c r="Y76" s="64"/>
      <c r="Z76" s="64"/>
    </row>
    <row r="77" spans="18:26" ht="12.75">
      <c r="R77" s="64"/>
      <c r="S77" s="64"/>
      <c r="T77" s="64"/>
      <c r="U77" s="64"/>
      <c r="V77" s="64"/>
      <c r="W77" s="64"/>
      <c r="X77" s="64"/>
      <c r="Y77" s="64"/>
      <c r="Z77" s="64"/>
    </row>
    <row r="78" spans="18:26" ht="12.75">
      <c r="R78" s="64"/>
      <c r="S78" s="64"/>
      <c r="T78" s="64"/>
      <c r="U78" s="64"/>
      <c r="V78" s="64"/>
      <c r="W78" s="64"/>
      <c r="X78" s="64"/>
      <c r="Y78" s="64"/>
      <c r="Z78" s="64"/>
    </row>
    <row r="79" spans="18:26" ht="12.75">
      <c r="R79" s="64"/>
      <c r="S79" s="64"/>
      <c r="T79" s="64"/>
      <c r="U79" s="64"/>
      <c r="V79" s="64"/>
      <c r="W79" s="64"/>
      <c r="X79" s="64"/>
      <c r="Y79" s="64"/>
      <c r="Z79" s="64"/>
    </row>
    <row r="80" spans="18:26" ht="12.75">
      <c r="R80" s="64"/>
      <c r="S80" s="64"/>
      <c r="T80" s="64"/>
      <c r="U80" s="64"/>
      <c r="V80" s="64"/>
      <c r="W80" s="64"/>
      <c r="X80" s="64"/>
      <c r="Y80" s="64"/>
      <c r="Z80" s="64"/>
    </row>
    <row r="81" spans="18:26" ht="12.75">
      <c r="R81" s="64"/>
      <c r="S81" s="64"/>
      <c r="T81" s="64"/>
      <c r="U81" s="64"/>
      <c r="V81" s="64"/>
      <c r="W81" s="64"/>
      <c r="X81" s="64"/>
      <c r="Y81" s="64"/>
      <c r="Z81" s="64"/>
    </row>
    <row r="82" spans="18:26" ht="12.75">
      <c r="R82" s="64"/>
      <c r="S82" s="64"/>
      <c r="T82" s="64"/>
      <c r="U82" s="64"/>
      <c r="V82" s="64"/>
      <c r="W82" s="64"/>
      <c r="X82" s="64"/>
      <c r="Y82" s="64"/>
      <c r="Z82" s="64"/>
    </row>
    <row r="83" spans="18:26" ht="12.75">
      <c r="R83" s="64"/>
      <c r="S83" s="64"/>
      <c r="T83" s="64"/>
      <c r="U83" s="64"/>
      <c r="V83" s="64"/>
      <c r="W83" s="64"/>
      <c r="X83" s="64"/>
      <c r="Y83" s="64"/>
      <c r="Z83" s="64"/>
    </row>
    <row r="84" spans="18:26" ht="12.75">
      <c r="R84" s="64"/>
      <c r="S84" s="64"/>
      <c r="T84" s="64"/>
      <c r="U84" s="64"/>
      <c r="V84" s="64"/>
      <c r="W84" s="64"/>
      <c r="X84" s="64"/>
      <c r="Y84" s="64"/>
      <c r="Z84" s="64"/>
    </row>
    <row r="85" spans="18:26" ht="12.75">
      <c r="R85" s="64"/>
      <c r="S85" s="64"/>
      <c r="T85" s="64"/>
      <c r="U85" s="64"/>
      <c r="V85" s="64"/>
      <c r="W85" s="64"/>
      <c r="X85" s="64"/>
      <c r="Y85" s="64"/>
      <c r="Z85" s="64"/>
    </row>
    <row r="86" spans="18:26" ht="12.75">
      <c r="R86" s="64"/>
      <c r="S86" s="64"/>
      <c r="T86" s="64"/>
      <c r="U86" s="64"/>
      <c r="V86" s="64"/>
      <c r="W86" s="64"/>
      <c r="X86" s="64"/>
      <c r="Y86" s="64"/>
      <c r="Z86" s="64"/>
    </row>
    <row r="87" spans="18:26" ht="12.75">
      <c r="R87" s="64"/>
      <c r="S87" s="64"/>
      <c r="T87" s="64"/>
      <c r="U87" s="64"/>
      <c r="V87" s="64"/>
      <c r="W87" s="64"/>
      <c r="X87" s="64"/>
      <c r="Y87" s="64"/>
      <c r="Z87" s="64"/>
    </row>
    <row r="88" spans="18:26" ht="12.75">
      <c r="R88" s="64"/>
      <c r="S88" s="64"/>
      <c r="T88" s="64"/>
      <c r="U88" s="64"/>
      <c r="V88" s="64"/>
      <c r="W88" s="64"/>
      <c r="X88" s="64"/>
      <c r="Y88" s="64"/>
      <c r="Z88" s="64"/>
    </row>
    <row r="89" spans="18:26" ht="12.75">
      <c r="R89" s="64"/>
      <c r="S89" s="64"/>
      <c r="T89" s="64"/>
      <c r="U89" s="64"/>
      <c r="V89" s="64"/>
      <c r="W89" s="64"/>
      <c r="X89" s="64"/>
      <c r="Y89" s="64"/>
      <c r="Z89" s="64"/>
    </row>
    <row r="90" spans="18:26" ht="12.75">
      <c r="R90" s="64"/>
      <c r="S90" s="64"/>
      <c r="T90" s="64"/>
      <c r="U90" s="64"/>
      <c r="V90" s="64"/>
      <c r="W90" s="64"/>
      <c r="X90" s="64"/>
      <c r="Y90" s="64"/>
      <c r="Z90" s="64"/>
    </row>
    <row r="91" spans="18:26" ht="12.75">
      <c r="R91" s="64"/>
      <c r="S91" s="64"/>
      <c r="T91" s="64"/>
      <c r="U91" s="64"/>
      <c r="V91" s="64"/>
      <c r="W91" s="64"/>
      <c r="X91" s="64"/>
      <c r="Y91" s="64"/>
      <c r="Z91" s="64"/>
    </row>
    <row r="92" spans="18:26" ht="12.75">
      <c r="R92" s="64"/>
      <c r="S92" s="64"/>
      <c r="T92" s="64"/>
      <c r="U92" s="64"/>
      <c r="V92" s="64"/>
      <c r="W92" s="64"/>
      <c r="X92" s="64"/>
      <c r="Y92" s="64"/>
      <c r="Z92" s="64"/>
    </row>
    <row r="93" spans="18:26" ht="12.75">
      <c r="R93" s="64"/>
      <c r="S93" s="64"/>
      <c r="T93" s="64"/>
      <c r="U93" s="64"/>
      <c r="V93" s="64"/>
      <c r="W93" s="64"/>
      <c r="X93" s="64"/>
      <c r="Y93" s="64"/>
      <c r="Z93" s="64"/>
    </row>
    <row r="94" spans="18:26" ht="12.75">
      <c r="R94" s="64"/>
      <c r="S94" s="64"/>
      <c r="T94" s="64"/>
      <c r="U94" s="64"/>
      <c r="V94" s="64"/>
      <c r="W94" s="64"/>
      <c r="X94" s="64"/>
      <c r="Y94" s="64"/>
      <c r="Z94" s="64"/>
    </row>
    <row r="95" spans="18:26" ht="12.75">
      <c r="R95" s="64"/>
      <c r="S95" s="64"/>
      <c r="T95" s="64"/>
      <c r="U95" s="64"/>
      <c r="V95" s="64"/>
      <c r="W95" s="64"/>
      <c r="X95" s="64"/>
      <c r="Y95" s="64"/>
      <c r="Z95" s="64"/>
    </row>
    <row r="96" spans="18:26" ht="12.75">
      <c r="R96" s="64"/>
      <c r="S96" s="64"/>
      <c r="T96" s="64"/>
      <c r="U96" s="64"/>
      <c r="V96" s="64"/>
      <c r="W96" s="64"/>
      <c r="X96" s="64"/>
      <c r="Y96" s="64"/>
      <c r="Z96" s="64"/>
    </row>
    <row r="97" spans="18:26" ht="12.75">
      <c r="R97" s="64"/>
      <c r="S97" s="64"/>
      <c r="T97" s="64"/>
      <c r="U97" s="64"/>
      <c r="V97" s="64"/>
      <c r="W97" s="64"/>
      <c r="X97" s="64"/>
      <c r="Y97" s="64"/>
      <c r="Z97" s="64"/>
    </row>
    <row r="98" spans="18:26" ht="12.75">
      <c r="R98" s="64"/>
      <c r="S98" s="64"/>
      <c r="T98" s="64"/>
      <c r="U98" s="64"/>
      <c r="V98" s="64"/>
      <c r="W98" s="64"/>
      <c r="X98" s="64"/>
      <c r="Y98" s="64"/>
      <c r="Z98" s="64"/>
    </row>
    <row r="99" spans="18:26" ht="12.75">
      <c r="R99" s="64"/>
      <c r="S99" s="64"/>
      <c r="T99" s="64"/>
      <c r="U99" s="64"/>
      <c r="V99" s="64"/>
      <c r="W99" s="64"/>
      <c r="X99" s="64"/>
      <c r="Y99" s="64"/>
      <c r="Z99" s="64"/>
    </row>
    <row r="100" spans="18:26" ht="12.75"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8:26" ht="12.75"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8:26" ht="12.75"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8:26" ht="12.75"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8:26" ht="12.75"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8:26" ht="12.75"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8:26" ht="12.75"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8:26" ht="12.75"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8:26" ht="12.75"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8:26" ht="12.75"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8:26" ht="12.75"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8:26" ht="12.75"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8:26" ht="12.75"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8:26" ht="12.75"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8:26" ht="12.75"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8:26" ht="12.75"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8:26" ht="12.75"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8:26" ht="12.75"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8:26" ht="12.75"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8:26" ht="12.75"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8:26" ht="12.75"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8:26" ht="12.75"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8:26" ht="12.75"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8:26" ht="12.75"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8:26" ht="12.75"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8:26" ht="12.75"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8:26" ht="12.75"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8:26" ht="12.75"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8:26" ht="12.75"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8:26" ht="12.75"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8:26" ht="12.75"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8:26" ht="12.75"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8:26" ht="12.75"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8:26" ht="12.75"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8:26" ht="12.75"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8:26" ht="12.75"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8:26" ht="12.75"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8:26" ht="12.75"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8:26" ht="12.75"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8:26" ht="12.75"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8:26" ht="12.75"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8:26" ht="12.75"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8:26" ht="12.75"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8:26" ht="12.75"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8:26" ht="12.75"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8:26" ht="12.75"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8:26" ht="12.75"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8:26" ht="12.75"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8:26" ht="12.75"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8:26" ht="12.75"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8:26" ht="12.75"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8:26" ht="12.75"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8:26" ht="12.75">
      <c r="R152" s="64"/>
      <c r="S152" s="64"/>
      <c r="T152" s="64"/>
      <c r="U152" s="64"/>
      <c r="V152" s="64"/>
      <c r="W152" s="64"/>
      <c r="X152" s="64"/>
      <c r="Y152" s="64"/>
      <c r="Z152" s="6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F14 C5:C9 A5:A9 F24:F25 B11:B27"/>
  </dataValidations>
  <hyperlinks>
    <hyperlink ref="L12" r:id="rId1" display="nagitomuz@gmail.com"/>
    <hyperlink ref="L13" r:id="rId2" display="24_inak@mail.ru"/>
    <hyperlink ref="L16" r:id="rId3" display="azaliakadyrbakova05@gmail.com"/>
    <hyperlink ref="L18" r:id="rId4" display="24_3isan@mail.ru"/>
    <hyperlink ref="L19" r:id="rId5" display="zarinaiscanyarova@gmail.com"/>
    <hyperlink ref="L21" r:id="rId6" display="24_idelbak@mail.ru"/>
    <hyperlink ref="L15" r:id="rId7" display="24_3isan@mail.ru"/>
    <hyperlink ref="L22" r:id="rId8" display="24_abzanovo@mail.ru"/>
    <hyperlink ref="L23" r:id="rId9" display="khuzahmetova10@gmail.ru"/>
    <hyperlink ref="L24" r:id="rId10" display="zinirushpush@gmail.com"/>
    <hyperlink ref="L25" r:id="rId11" display="guzeliakuvandykova08500@gmaul.ru"/>
    <hyperlink ref="L27" r:id="rId12" display="milaurha87@gmail.com"/>
    <hyperlink ref="L26" r:id="rId13" display="rustamkytysev62@gmail.com"/>
    <hyperlink ref="L20" r:id="rId14" display="24_3isan@mail.ru"/>
    <hyperlink ref="L17" r:id="rId15" display="elinayumagulova@yandex.ru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7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125" style="12" customWidth="1"/>
    <col min="7" max="7" width="13.125" style="11" customWidth="1"/>
    <col min="8" max="8" width="6.25390625" style="12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35.875" style="11" customWidth="1"/>
  </cols>
  <sheetData>
    <row r="1" ht="16.5" customHeight="1"/>
    <row r="2" spans="4:16" ht="16.5" customHeight="1">
      <c r="D2" s="152" t="s">
        <v>23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2"/>
    </row>
    <row r="3" spans="4:16" ht="16.5" customHeight="1">
      <c r="D3" s="82"/>
      <c r="E3" s="82"/>
      <c r="F3" s="152" t="s">
        <v>187</v>
      </c>
      <c r="G3" s="152"/>
      <c r="H3" s="152"/>
      <c r="I3" s="152"/>
      <c r="J3" s="152"/>
      <c r="K3" s="152"/>
      <c r="L3" s="152"/>
      <c r="M3" s="83"/>
      <c r="N3" s="82"/>
      <c r="O3" s="82"/>
      <c r="P3" s="82"/>
    </row>
    <row r="4" ht="16.5" customHeight="1"/>
    <row r="5" spans="1:26" ht="16.5" customHeight="1">
      <c r="A5" s="153" t="s">
        <v>17</v>
      </c>
      <c r="B5" s="154"/>
      <c r="C5" s="93" t="s">
        <v>29</v>
      </c>
      <c r="R5" s="64"/>
      <c r="S5" s="64"/>
      <c r="T5" s="64"/>
      <c r="U5" s="64"/>
      <c r="V5" s="64"/>
      <c r="W5" s="64"/>
      <c r="X5" s="64"/>
      <c r="Y5" s="64"/>
      <c r="Z5" s="64"/>
    </row>
    <row r="6" spans="1:26" ht="27" customHeight="1">
      <c r="A6" s="153" t="s">
        <v>26</v>
      </c>
      <c r="B6" s="154"/>
      <c r="C6" s="94" t="s">
        <v>32</v>
      </c>
      <c r="R6" s="64"/>
      <c r="S6" s="64"/>
      <c r="T6" s="64"/>
      <c r="U6" s="64"/>
      <c r="V6" s="64"/>
      <c r="W6" s="64"/>
      <c r="X6" s="64"/>
      <c r="Y6" s="64"/>
      <c r="Z6" s="64"/>
    </row>
    <row r="7" spans="1:26" ht="16.5" customHeight="1">
      <c r="A7" s="155" t="s">
        <v>18</v>
      </c>
      <c r="B7" s="151"/>
      <c r="C7" s="66" t="s">
        <v>24</v>
      </c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155" t="s">
        <v>19</v>
      </c>
      <c r="B8" s="151"/>
      <c r="C8" s="66">
        <v>8</v>
      </c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150" t="s">
        <v>20</v>
      </c>
      <c r="B9" s="151"/>
      <c r="C9" s="75" t="s">
        <v>31</v>
      </c>
      <c r="R9" s="32"/>
      <c r="S9" s="32"/>
      <c r="T9" s="65"/>
      <c r="U9" s="65"/>
      <c r="V9" s="64"/>
      <c r="W9" s="64"/>
      <c r="X9" s="64"/>
      <c r="Y9" s="64"/>
      <c r="Z9" s="64"/>
    </row>
    <row r="10" spans="18:26" ht="16.5" customHeight="1">
      <c r="R10" s="52"/>
      <c r="S10" s="32"/>
      <c r="T10" s="65"/>
      <c r="U10" s="65"/>
      <c r="V10" s="64"/>
      <c r="W10" s="64"/>
      <c r="X10" s="64"/>
      <c r="Y10" s="64"/>
      <c r="Z10" s="6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2"/>
      <c r="S11" s="32"/>
      <c r="T11" s="65"/>
      <c r="U11" s="65"/>
      <c r="V11" s="64"/>
      <c r="W11" s="64"/>
      <c r="X11" s="64"/>
      <c r="Y11" s="64"/>
      <c r="Z11" s="64"/>
    </row>
    <row r="12" spans="1:26" ht="30.75" customHeight="1">
      <c r="A12" s="78">
        <v>1</v>
      </c>
      <c r="B12" s="54" t="s">
        <v>32</v>
      </c>
      <c r="C12" s="45" t="s">
        <v>188</v>
      </c>
      <c r="D12" s="45" t="s">
        <v>145</v>
      </c>
      <c r="E12" s="45" t="s">
        <v>189</v>
      </c>
      <c r="F12" s="29" t="s">
        <v>35</v>
      </c>
      <c r="G12" s="91" t="s">
        <v>190</v>
      </c>
      <c r="H12" s="29" t="s">
        <v>33</v>
      </c>
      <c r="I12" s="45" t="s">
        <v>36</v>
      </c>
      <c r="J12" s="45" t="s">
        <v>67</v>
      </c>
      <c r="K12" s="45" t="s">
        <v>68</v>
      </c>
      <c r="L12" s="146" t="s">
        <v>191</v>
      </c>
      <c r="M12" s="29">
        <v>89373224972</v>
      </c>
      <c r="N12" s="29">
        <v>8</v>
      </c>
      <c r="O12" s="17">
        <v>44</v>
      </c>
      <c r="P12" s="95" t="s">
        <v>44</v>
      </c>
      <c r="Q12" s="45" t="s">
        <v>281</v>
      </c>
      <c r="R12" s="66"/>
      <c r="S12" s="32"/>
      <c r="T12" s="65"/>
      <c r="U12" s="65"/>
      <c r="V12" s="64"/>
      <c r="W12" s="64"/>
      <c r="X12" s="64"/>
      <c r="Y12" s="64"/>
      <c r="Z12" s="64"/>
    </row>
    <row r="13" spans="1:26" ht="30.75" customHeight="1">
      <c r="A13" s="78">
        <v>2</v>
      </c>
      <c r="B13" s="130" t="s">
        <v>32</v>
      </c>
      <c r="C13" s="18" t="s">
        <v>192</v>
      </c>
      <c r="D13" s="18" t="s">
        <v>193</v>
      </c>
      <c r="E13" s="18" t="s">
        <v>194</v>
      </c>
      <c r="F13" s="124" t="s">
        <v>34</v>
      </c>
      <c r="G13" s="20" t="s">
        <v>195</v>
      </c>
      <c r="H13" s="126" t="s">
        <v>33</v>
      </c>
      <c r="I13" s="125" t="s">
        <v>36</v>
      </c>
      <c r="J13" s="125" t="s">
        <v>41</v>
      </c>
      <c r="K13" s="125" t="s">
        <v>42</v>
      </c>
      <c r="L13" s="145" t="s">
        <v>197</v>
      </c>
      <c r="M13" s="19">
        <v>89373527748</v>
      </c>
      <c r="N13" s="19">
        <v>8</v>
      </c>
      <c r="O13" s="17">
        <v>37</v>
      </c>
      <c r="P13" s="17" t="s">
        <v>152</v>
      </c>
      <c r="Q13" s="21" t="s">
        <v>196</v>
      </c>
      <c r="R13" s="68"/>
      <c r="S13" s="32"/>
      <c r="T13" s="65"/>
      <c r="U13" s="65"/>
      <c r="V13" s="64"/>
      <c r="W13" s="64"/>
      <c r="X13" s="64"/>
      <c r="Y13" s="64"/>
      <c r="Z13" s="64"/>
    </row>
    <row r="14" spans="1:26" ht="30.75" customHeight="1">
      <c r="A14" s="78">
        <v>3</v>
      </c>
      <c r="B14" s="130" t="s">
        <v>32</v>
      </c>
      <c r="C14" s="148" t="s">
        <v>203</v>
      </c>
      <c r="D14" s="148" t="s">
        <v>204</v>
      </c>
      <c r="E14" s="148" t="s">
        <v>205</v>
      </c>
      <c r="F14" s="124" t="s">
        <v>34</v>
      </c>
      <c r="G14" s="149" t="s">
        <v>206</v>
      </c>
      <c r="H14" s="126" t="s">
        <v>33</v>
      </c>
      <c r="I14" s="125" t="s">
        <v>36</v>
      </c>
      <c r="J14" s="125" t="s">
        <v>41</v>
      </c>
      <c r="K14" s="125" t="s">
        <v>42</v>
      </c>
      <c r="L14" s="145" t="s">
        <v>207</v>
      </c>
      <c r="M14" s="126">
        <v>89279346956</v>
      </c>
      <c r="N14" s="126">
        <v>8</v>
      </c>
      <c r="O14" s="124">
        <v>31</v>
      </c>
      <c r="P14" s="124" t="s">
        <v>152</v>
      </c>
      <c r="Q14" s="127" t="s">
        <v>172</v>
      </c>
      <c r="R14" s="68"/>
      <c r="S14" s="32"/>
      <c r="T14" s="65"/>
      <c r="U14" s="65"/>
      <c r="V14" s="64"/>
      <c r="W14" s="64"/>
      <c r="X14" s="64"/>
      <c r="Y14" s="64"/>
      <c r="Z14" s="64"/>
    </row>
    <row r="15" spans="1:26" ht="30.75" customHeight="1">
      <c r="A15" s="78">
        <v>4</v>
      </c>
      <c r="B15" s="54" t="s">
        <v>32</v>
      </c>
      <c r="C15" s="58" t="s">
        <v>198</v>
      </c>
      <c r="D15" s="58" t="s">
        <v>199</v>
      </c>
      <c r="E15" s="58" t="s">
        <v>200</v>
      </c>
      <c r="F15" s="29" t="s">
        <v>35</v>
      </c>
      <c r="G15" s="51" t="s">
        <v>201</v>
      </c>
      <c r="H15" s="24" t="s">
        <v>33</v>
      </c>
      <c r="I15" s="56" t="s">
        <v>36</v>
      </c>
      <c r="J15" s="127" t="s">
        <v>86</v>
      </c>
      <c r="K15" s="127" t="s">
        <v>87</v>
      </c>
      <c r="L15" s="145" t="s">
        <v>208</v>
      </c>
      <c r="M15" s="17">
        <v>89959413469</v>
      </c>
      <c r="N15" s="17">
        <v>8</v>
      </c>
      <c r="O15" s="17">
        <v>28</v>
      </c>
      <c r="P15" s="17" t="s">
        <v>152</v>
      </c>
      <c r="Q15" s="56" t="s">
        <v>202</v>
      </c>
      <c r="R15" s="32"/>
      <c r="S15" s="32"/>
      <c r="T15" s="65"/>
      <c r="U15" s="65"/>
      <c r="V15" s="64"/>
      <c r="W15" s="64"/>
      <c r="X15" s="64"/>
      <c r="Y15" s="64"/>
      <c r="Z15" s="64"/>
    </row>
    <row r="16" spans="1:26" ht="30.75" customHeight="1">
      <c r="A16" s="78">
        <v>5</v>
      </c>
      <c r="B16" s="54" t="s">
        <v>32</v>
      </c>
      <c r="C16" s="58" t="s">
        <v>209</v>
      </c>
      <c r="D16" s="58" t="s">
        <v>210</v>
      </c>
      <c r="E16" s="58" t="s">
        <v>211</v>
      </c>
      <c r="F16" s="126" t="s">
        <v>35</v>
      </c>
      <c r="G16" s="51" t="s">
        <v>212</v>
      </c>
      <c r="H16" s="24" t="s">
        <v>33</v>
      </c>
      <c r="I16" s="56" t="s">
        <v>36</v>
      </c>
      <c r="J16" s="127" t="s">
        <v>41</v>
      </c>
      <c r="K16" s="127" t="s">
        <v>68</v>
      </c>
      <c r="L16" s="145" t="s">
        <v>213</v>
      </c>
      <c r="M16" s="17">
        <v>89378356573</v>
      </c>
      <c r="N16" s="17">
        <v>8</v>
      </c>
      <c r="O16" s="17">
        <v>22</v>
      </c>
      <c r="P16" s="17" t="s">
        <v>45</v>
      </c>
      <c r="Q16" s="56" t="s">
        <v>110</v>
      </c>
      <c r="R16" s="69"/>
      <c r="S16" s="32"/>
      <c r="T16" s="65"/>
      <c r="U16" s="65"/>
      <c r="V16" s="64"/>
      <c r="W16" s="64"/>
      <c r="X16" s="64"/>
      <c r="Y16" s="64"/>
      <c r="Z16" s="64"/>
    </row>
    <row r="17" spans="1:26" ht="30.75" customHeight="1">
      <c r="A17" s="78">
        <v>6</v>
      </c>
      <c r="B17" s="54" t="s">
        <v>32</v>
      </c>
      <c r="C17" s="58" t="s">
        <v>214</v>
      </c>
      <c r="D17" s="58" t="s">
        <v>168</v>
      </c>
      <c r="E17" s="58" t="s">
        <v>215</v>
      </c>
      <c r="F17" s="30" t="s">
        <v>34</v>
      </c>
      <c r="G17" s="51" t="s">
        <v>216</v>
      </c>
      <c r="H17" s="24" t="s">
        <v>33</v>
      </c>
      <c r="I17" s="56" t="s">
        <v>36</v>
      </c>
      <c r="J17" s="127" t="s">
        <v>218</v>
      </c>
      <c r="K17" s="127" t="s">
        <v>219</v>
      </c>
      <c r="L17" s="145" t="s">
        <v>105</v>
      </c>
      <c r="M17" s="17">
        <v>89371665165</v>
      </c>
      <c r="N17" s="17">
        <v>8</v>
      </c>
      <c r="O17" s="17">
        <v>17</v>
      </c>
      <c r="P17" s="17" t="s">
        <v>45</v>
      </c>
      <c r="Q17" s="56" t="s">
        <v>217</v>
      </c>
      <c r="R17" s="67"/>
      <c r="S17" s="32"/>
      <c r="T17" s="65"/>
      <c r="U17" s="65"/>
      <c r="V17" s="64"/>
      <c r="W17" s="64"/>
      <c r="X17" s="64"/>
      <c r="Y17" s="64"/>
      <c r="Z17" s="64"/>
    </row>
    <row r="18" spans="1:26" ht="30.75" customHeight="1">
      <c r="A18" s="78">
        <v>7</v>
      </c>
      <c r="B18" s="54" t="s">
        <v>32</v>
      </c>
      <c r="C18" s="42" t="s">
        <v>90</v>
      </c>
      <c r="D18" s="21" t="s">
        <v>220</v>
      </c>
      <c r="E18" s="127" t="s">
        <v>355</v>
      </c>
      <c r="F18" s="124" t="s">
        <v>34</v>
      </c>
      <c r="G18" s="36" t="s">
        <v>221</v>
      </c>
      <c r="H18" s="126" t="s">
        <v>33</v>
      </c>
      <c r="I18" s="125" t="s">
        <v>36</v>
      </c>
      <c r="J18" s="127" t="s">
        <v>222</v>
      </c>
      <c r="K18" s="127" t="s">
        <v>223</v>
      </c>
      <c r="L18" s="145" t="s">
        <v>225</v>
      </c>
      <c r="M18" s="17">
        <v>89279412279</v>
      </c>
      <c r="N18" s="17">
        <v>8</v>
      </c>
      <c r="O18" s="95">
        <v>11</v>
      </c>
      <c r="P18" s="17" t="s">
        <v>45</v>
      </c>
      <c r="Q18" s="56" t="s">
        <v>224</v>
      </c>
      <c r="R18" s="69"/>
      <c r="S18" s="32"/>
      <c r="T18" s="65"/>
      <c r="U18" s="65"/>
      <c r="V18" s="64"/>
      <c r="W18" s="64"/>
      <c r="X18" s="64"/>
      <c r="Y18" s="64"/>
      <c r="Z18" s="64"/>
    </row>
    <row r="19" spans="1:26" ht="30.75" customHeight="1">
      <c r="A19" s="78">
        <v>8</v>
      </c>
      <c r="B19" s="54" t="s">
        <v>32</v>
      </c>
      <c r="C19" s="132" t="s">
        <v>236</v>
      </c>
      <c r="D19" s="127" t="s">
        <v>38</v>
      </c>
      <c r="E19" s="127" t="s">
        <v>237</v>
      </c>
      <c r="F19" s="124" t="s">
        <v>34</v>
      </c>
      <c r="G19" s="36" t="s">
        <v>238</v>
      </c>
      <c r="H19" s="126" t="s">
        <v>33</v>
      </c>
      <c r="I19" s="125" t="s">
        <v>36</v>
      </c>
      <c r="J19" s="127" t="s">
        <v>60</v>
      </c>
      <c r="K19" s="127" t="s">
        <v>61</v>
      </c>
      <c r="L19" s="145" t="s">
        <v>62</v>
      </c>
      <c r="M19" s="124">
        <v>89033506911</v>
      </c>
      <c r="N19" s="124">
        <v>8</v>
      </c>
      <c r="O19" s="142">
        <v>10</v>
      </c>
      <c r="P19" s="124" t="s">
        <v>45</v>
      </c>
      <c r="Q19" s="56" t="s">
        <v>230</v>
      </c>
      <c r="R19" s="69"/>
      <c r="S19" s="32"/>
      <c r="T19" s="65"/>
      <c r="U19" s="65"/>
      <c r="V19" s="64"/>
      <c r="W19" s="64"/>
      <c r="X19" s="64"/>
      <c r="Y19" s="64"/>
      <c r="Z19" s="64"/>
    </row>
    <row r="20" spans="1:26" ht="30.75" customHeight="1">
      <c r="A20" s="78">
        <v>9</v>
      </c>
      <c r="B20" s="55" t="s">
        <v>32</v>
      </c>
      <c r="C20" s="58" t="s">
        <v>226</v>
      </c>
      <c r="D20" s="56" t="s">
        <v>227</v>
      </c>
      <c r="E20" s="56" t="s">
        <v>228</v>
      </c>
      <c r="F20" s="30" t="s">
        <v>34</v>
      </c>
      <c r="G20" s="36" t="s">
        <v>229</v>
      </c>
      <c r="H20" s="131" t="s">
        <v>33</v>
      </c>
      <c r="I20" s="140" t="s">
        <v>36</v>
      </c>
      <c r="J20" s="56" t="s">
        <v>60</v>
      </c>
      <c r="K20" s="56" t="s">
        <v>61</v>
      </c>
      <c r="L20" s="144" t="s">
        <v>62</v>
      </c>
      <c r="M20" s="38">
        <v>89616130247</v>
      </c>
      <c r="N20" s="24">
        <v>8</v>
      </c>
      <c r="O20" s="19">
        <v>7</v>
      </c>
      <c r="P20" s="17" t="s">
        <v>45</v>
      </c>
      <c r="Q20" s="56" t="s">
        <v>230</v>
      </c>
      <c r="R20" s="69"/>
      <c r="S20" s="32"/>
      <c r="T20" s="65"/>
      <c r="U20" s="65"/>
      <c r="V20" s="64"/>
      <c r="W20" s="64"/>
      <c r="X20" s="64"/>
      <c r="Y20" s="64"/>
      <c r="Z20" s="64"/>
    </row>
    <row r="21" spans="1:26" ht="30.75" customHeight="1">
      <c r="A21" s="78">
        <v>10</v>
      </c>
      <c r="B21" s="54" t="s">
        <v>32</v>
      </c>
      <c r="C21" s="47" t="s">
        <v>232</v>
      </c>
      <c r="D21" s="45" t="s">
        <v>233</v>
      </c>
      <c r="E21" s="45" t="s">
        <v>234</v>
      </c>
      <c r="F21" s="29" t="s">
        <v>35</v>
      </c>
      <c r="G21" s="81" t="s">
        <v>235</v>
      </c>
      <c r="H21" s="29" t="s">
        <v>33</v>
      </c>
      <c r="I21" s="45" t="s">
        <v>36</v>
      </c>
      <c r="J21" s="45" t="s">
        <v>115</v>
      </c>
      <c r="K21" s="45" t="s">
        <v>116</v>
      </c>
      <c r="L21" s="45" t="s">
        <v>117</v>
      </c>
      <c r="M21" s="29">
        <v>89639033490</v>
      </c>
      <c r="N21" s="29">
        <v>8</v>
      </c>
      <c r="O21" s="17">
        <v>7</v>
      </c>
      <c r="P21" s="17" t="s">
        <v>45</v>
      </c>
      <c r="Q21" s="45" t="s">
        <v>231</v>
      </c>
      <c r="R21" s="52"/>
      <c r="S21" s="32"/>
      <c r="T21" s="65"/>
      <c r="U21" s="65"/>
      <c r="V21" s="64"/>
      <c r="W21" s="64"/>
      <c r="X21" s="64"/>
      <c r="Y21" s="64"/>
      <c r="Z21" s="64"/>
    </row>
    <row r="22" spans="16:26" ht="12.75">
      <c r="P22" s="92"/>
      <c r="R22" s="64"/>
      <c r="S22" s="64"/>
      <c r="T22" s="64"/>
      <c r="U22" s="64"/>
      <c r="V22" s="64"/>
      <c r="W22" s="64"/>
      <c r="X22" s="64"/>
      <c r="Y22" s="64"/>
      <c r="Z22" s="64"/>
    </row>
    <row r="23" spans="16:26" ht="12.75">
      <c r="P23" s="92"/>
      <c r="R23" s="64"/>
      <c r="S23" s="64"/>
      <c r="T23" s="64"/>
      <c r="U23" s="64"/>
      <c r="V23" s="64"/>
      <c r="W23" s="64"/>
      <c r="X23" s="64"/>
      <c r="Y23" s="64"/>
      <c r="Z23" s="64"/>
    </row>
    <row r="24" spans="18:26" ht="12.75">
      <c r="R24" s="64"/>
      <c r="S24" s="64"/>
      <c r="T24" s="64"/>
      <c r="U24" s="64"/>
      <c r="V24" s="64"/>
      <c r="W24" s="64"/>
      <c r="X24" s="64"/>
      <c r="Y24" s="64"/>
      <c r="Z24" s="64"/>
    </row>
    <row r="25" spans="18:26" ht="12.75">
      <c r="R25" s="64"/>
      <c r="S25" s="64"/>
      <c r="T25" s="64"/>
      <c r="U25" s="64"/>
      <c r="V25" s="64"/>
      <c r="W25" s="64"/>
      <c r="X25" s="64"/>
      <c r="Y25" s="64"/>
      <c r="Z25" s="64"/>
    </row>
    <row r="26" spans="18:26" ht="12.75">
      <c r="R26" s="64"/>
      <c r="S26" s="64"/>
      <c r="T26" s="64"/>
      <c r="U26" s="64"/>
      <c r="V26" s="64"/>
      <c r="W26" s="64"/>
      <c r="X26" s="64"/>
      <c r="Y26" s="64"/>
      <c r="Z26" s="64"/>
    </row>
    <row r="27" spans="18:26" ht="12.75">
      <c r="R27" s="64"/>
      <c r="S27" s="64"/>
      <c r="T27" s="64"/>
      <c r="U27" s="64"/>
      <c r="V27" s="64"/>
      <c r="W27" s="64"/>
      <c r="X27" s="64"/>
      <c r="Y27" s="64"/>
      <c r="Z27" s="64"/>
    </row>
    <row r="28" spans="18:26" ht="12.75">
      <c r="R28" s="64"/>
      <c r="S28" s="64"/>
      <c r="T28" s="64"/>
      <c r="U28" s="64"/>
      <c r="V28" s="64"/>
      <c r="W28" s="64"/>
      <c r="X28" s="64"/>
      <c r="Y28" s="64"/>
      <c r="Z28" s="64"/>
    </row>
    <row r="29" spans="18:26" ht="12.75">
      <c r="R29" s="64"/>
      <c r="S29" s="64"/>
      <c r="T29" s="64"/>
      <c r="U29" s="64"/>
      <c r="V29" s="64"/>
      <c r="W29" s="64"/>
      <c r="X29" s="64"/>
      <c r="Y29" s="64"/>
      <c r="Z29" s="64"/>
    </row>
    <row r="30" spans="18:26" ht="12.75">
      <c r="R30" s="64"/>
      <c r="S30" s="64"/>
      <c r="T30" s="64"/>
      <c r="U30" s="64"/>
      <c r="V30" s="64"/>
      <c r="W30" s="64"/>
      <c r="X30" s="64"/>
      <c r="Y30" s="64"/>
      <c r="Z30" s="64"/>
    </row>
    <row r="31" spans="18:26" ht="12.75">
      <c r="R31" s="64"/>
      <c r="S31" s="64"/>
      <c r="T31" s="64"/>
      <c r="U31" s="64"/>
      <c r="V31" s="64"/>
      <c r="W31" s="64"/>
      <c r="X31" s="64"/>
      <c r="Y31" s="64"/>
      <c r="Z31" s="64"/>
    </row>
    <row r="32" spans="18:26" ht="12.75">
      <c r="R32" s="64"/>
      <c r="S32" s="64"/>
      <c r="T32" s="64"/>
      <c r="U32" s="64"/>
      <c r="V32" s="64"/>
      <c r="W32" s="64"/>
      <c r="X32" s="64"/>
      <c r="Y32" s="64"/>
      <c r="Z32" s="64"/>
    </row>
    <row r="33" spans="18:26" ht="12.75">
      <c r="R33" s="64"/>
      <c r="S33" s="64"/>
      <c r="T33" s="64"/>
      <c r="U33" s="64"/>
      <c r="V33" s="64"/>
      <c r="W33" s="64"/>
      <c r="X33" s="64"/>
      <c r="Y33" s="64"/>
      <c r="Z33" s="64"/>
    </row>
    <row r="34" spans="18:26" ht="12.75">
      <c r="R34" s="64"/>
      <c r="S34" s="64"/>
      <c r="T34" s="64"/>
      <c r="U34" s="64"/>
      <c r="V34" s="64"/>
      <c r="W34" s="64"/>
      <c r="X34" s="64"/>
      <c r="Y34" s="64"/>
      <c r="Z34" s="64"/>
    </row>
    <row r="35" spans="18:26" ht="12.75">
      <c r="R35" s="64"/>
      <c r="S35" s="64"/>
      <c r="T35" s="64"/>
      <c r="U35" s="64"/>
      <c r="V35" s="64"/>
      <c r="W35" s="64"/>
      <c r="X35" s="64"/>
      <c r="Y35" s="64"/>
      <c r="Z35" s="64"/>
    </row>
    <row r="36" spans="18:26" ht="12.75">
      <c r="R36" s="64"/>
      <c r="S36" s="64"/>
      <c r="T36" s="64"/>
      <c r="U36" s="64"/>
      <c r="V36" s="64"/>
      <c r="W36" s="64"/>
      <c r="X36" s="64"/>
      <c r="Y36" s="64"/>
      <c r="Z36" s="64"/>
    </row>
    <row r="37" spans="18:26" ht="12.75">
      <c r="R37" s="64"/>
      <c r="S37" s="64"/>
      <c r="T37" s="64"/>
      <c r="U37" s="64"/>
      <c r="V37" s="64"/>
      <c r="W37" s="64"/>
      <c r="X37" s="64"/>
      <c r="Y37" s="64"/>
      <c r="Z37" s="64"/>
    </row>
    <row r="38" spans="18:26" ht="12.75">
      <c r="R38" s="64"/>
      <c r="S38" s="64"/>
      <c r="T38" s="64"/>
      <c r="U38" s="64"/>
      <c r="V38" s="64"/>
      <c r="W38" s="64"/>
      <c r="X38" s="64"/>
      <c r="Y38" s="64"/>
      <c r="Z38" s="64"/>
    </row>
    <row r="39" spans="18:26" ht="12.75">
      <c r="R39" s="64"/>
      <c r="S39" s="64"/>
      <c r="T39" s="64"/>
      <c r="U39" s="64"/>
      <c r="V39" s="64"/>
      <c r="W39" s="64"/>
      <c r="X39" s="64"/>
      <c r="Y39" s="64"/>
      <c r="Z39" s="64"/>
    </row>
    <row r="40" spans="18:26" ht="12.75">
      <c r="R40" s="64"/>
      <c r="S40" s="64"/>
      <c r="T40" s="64"/>
      <c r="U40" s="64"/>
      <c r="V40" s="64"/>
      <c r="W40" s="64"/>
      <c r="X40" s="64"/>
      <c r="Y40" s="64"/>
      <c r="Z40" s="64"/>
    </row>
    <row r="41" spans="18:26" ht="12.75">
      <c r="R41" s="64"/>
      <c r="S41" s="64"/>
      <c r="T41" s="64"/>
      <c r="U41" s="64"/>
      <c r="V41" s="64"/>
      <c r="W41" s="64"/>
      <c r="X41" s="64"/>
      <c r="Y41" s="64"/>
      <c r="Z41" s="64"/>
    </row>
    <row r="42" spans="18:26" ht="12.75">
      <c r="R42" s="64"/>
      <c r="S42" s="64"/>
      <c r="T42" s="64"/>
      <c r="U42" s="64"/>
      <c r="V42" s="64"/>
      <c r="W42" s="64"/>
      <c r="X42" s="64"/>
      <c r="Y42" s="64"/>
      <c r="Z42" s="64"/>
    </row>
    <row r="43" spans="18:26" ht="12.75">
      <c r="R43" s="64"/>
      <c r="S43" s="64"/>
      <c r="T43" s="64"/>
      <c r="U43" s="64"/>
      <c r="V43" s="64"/>
      <c r="W43" s="64"/>
      <c r="X43" s="64"/>
      <c r="Y43" s="64"/>
      <c r="Z43" s="64"/>
    </row>
    <row r="44" spans="18:26" ht="12.75">
      <c r="R44" s="64"/>
      <c r="S44" s="64"/>
      <c r="T44" s="64"/>
      <c r="U44" s="64"/>
      <c r="V44" s="64"/>
      <c r="W44" s="64"/>
      <c r="X44" s="64"/>
      <c r="Y44" s="64"/>
      <c r="Z44" s="64"/>
    </row>
    <row r="45" spans="18:26" ht="12.75">
      <c r="R45" s="64"/>
      <c r="S45" s="64"/>
      <c r="T45" s="64"/>
      <c r="U45" s="64"/>
      <c r="V45" s="64"/>
      <c r="W45" s="64"/>
      <c r="X45" s="64"/>
      <c r="Y45" s="64"/>
      <c r="Z45" s="64"/>
    </row>
    <row r="46" spans="18:26" ht="12.75">
      <c r="R46" s="64"/>
      <c r="S46" s="64"/>
      <c r="T46" s="64"/>
      <c r="U46" s="64"/>
      <c r="V46" s="64"/>
      <c r="W46" s="64"/>
      <c r="X46" s="64"/>
      <c r="Y46" s="64"/>
      <c r="Z46" s="64"/>
    </row>
    <row r="47" spans="18:26" ht="12.75">
      <c r="R47" s="64"/>
      <c r="S47" s="64"/>
      <c r="T47" s="64"/>
      <c r="U47" s="64"/>
      <c r="V47" s="64"/>
      <c r="W47" s="64"/>
      <c r="X47" s="64"/>
      <c r="Y47" s="64"/>
      <c r="Z47" s="64"/>
    </row>
    <row r="48" spans="18:26" ht="12.75">
      <c r="R48" s="64"/>
      <c r="S48" s="64"/>
      <c r="T48" s="64"/>
      <c r="U48" s="64"/>
      <c r="V48" s="64"/>
      <c r="W48" s="64"/>
      <c r="X48" s="64"/>
      <c r="Y48" s="64"/>
      <c r="Z48" s="64"/>
    </row>
    <row r="49" spans="18:26" ht="12.75">
      <c r="R49" s="64"/>
      <c r="S49" s="64"/>
      <c r="T49" s="64"/>
      <c r="U49" s="64"/>
      <c r="V49" s="64"/>
      <c r="W49" s="64"/>
      <c r="X49" s="64"/>
      <c r="Y49" s="64"/>
      <c r="Z49" s="64"/>
    </row>
    <row r="50" spans="18:26" ht="12.75">
      <c r="R50" s="64"/>
      <c r="S50" s="64"/>
      <c r="T50" s="64"/>
      <c r="U50" s="64"/>
      <c r="V50" s="64"/>
      <c r="W50" s="64"/>
      <c r="X50" s="64"/>
      <c r="Y50" s="64"/>
      <c r="Z50" s="64"/>
    </row>
    <row r="51" spans="18:26" ht="12.75">
      <c r="R51" s="64"/>
      <c r="S51" s="64"/>
      <c r="T51" s="64"/>
      <c r="U51" s="64"/>
      <c r="V51" s="64"/>
      <c r="W51" s="64"/>
      <c r="X51" s="64"/>
      <c r="Y51" s="64"/>
      <c r="Z51" s="64"/>
    </row>
    <row r="52" spans="18:26" ht="12.75">
      <c r="R52" s="64"/>
      <c r="S52" s="64"/>
      <c r="T52" s="64"/>
      <c r="U52" s="64"/>
      <c r="V52" s="64"/>
      <c r="W52" s="64"/>
      <c r="X52" s="64"/>
      <c r="Y52" s="64"/>
      <c r="Z52" s="64"/>
    </row>
    <row r="53" spans="18:26" ht="12.75">
      <c r="R53" s="64"/>
      <c r="S53" s="64"/>
      <c r="T53" s="64"/>
      <c r="U53" s="64"/>
      <c r="V53" s="64"/>
      <c r="W53" s="64"/>
      <c r="X53" s="64"/>
      <c r="Y53" s="64"/>
      <c r="Z53" s="64"/>
    </row>
    <row r="54" spans="18:26" ht="12.75">
      <c r="R54" s="64"/>
      <c r="S54" s="64"/>
      <c r="T54" s="64"/>
      <c r="U54" s="64"/>
      <c r="V54" s="64"/>
      <c r="W54" s="64"/>
      <c r="X54" s="64"/>
      <c r="Y54" s="64"/>
      <c r="Z54" s="64"/>
    </row>
    <row r="55" spans="18:26" ht="12.75">
      <c r="R55" s="64"/>
      <c r="S55" s="64"/>
      <c r="T55" s="64"/>
      <c r="U55" s="64"/>
      <c r="V55" s="64"/>
      <c r="W55" s="64"/>
      <c r="X55" s="64"/>
      <c r="Y55" s="64"/>
      <c r="Z55" s="64"/>
    </row>
    <row r="56" spans="18:26" ht="12.75">
      <c r="R56" s="64"/>
      <c r="S56" s="64"/>
      <c r="T56" s="64"/>
      <c r="U56" s="64"/>
      <c r="V56" s="64"/>
      <c r="W56" s="64"/>
      <c r="X56" s="64"/>
      <c r="Y56" s="64"/>
      <c r="Z56" s="64"/>
    </row>
    <row r="57" spans="18:26" ht="12.75">
      <c r="R57" s="64"/>
      <c r="S57" s="64"/>
      <c r="T57" s="64"/>
      <c r="U57" s="64"/>
      <c r="V57" s="64"/>
      <c r="W57" s="64"/>
      <c r="X57" s="64"/>
      <c r="Y57" s="64"/>
      <c r="Z57" s="64"/>
    </row>
    <row r="58" spans="18:26" ht="12.75">
      <c r="R58" s="64"/>
      <c r="S58" s="64"/>
      <c r="T58" s="64"/>
      <c r="U58" s="64"/>
      <c r="V58" s="64"/>
      <c r="W58" s="64"/>
      <c r="X58" s="64"/>
      <c r="Y58" s="64"/>
      <c r="Z58" s="64"/>
    </row>
    <row r="59" spans="18:26" ht="12.75">
      <c r="R59" s="64"/>
      <c r="S59" s="64"/>
      <c r="T59" s="64"/>
      <c r="U59" s="64"/>
      <c r="V59" s="64"/>
      <c r="W59" s="64"/>
      <c r="X59" s="64"/>
      <c r="Y59" s="64"/>
      <c r="Z59" s="64"/>
    </row>
    <row r="60" spans="18:26" ht="12.75">
      <c r="R60" s="64"/>
      <c r="S60" s="64"/>
      <c r="T60" s="64"/>
      <c r="U60" s="64"/>
      <c r="V60" s="64"/>
      <c r="W60" s="64"/>
      <c r="X60" s="64"/>
      <c r="Y60" s="64"/>
      <c r="Z60" s="64"/>
    </row>
    <row r="61" spans="18:26" ht="12.75">
      <c r="R61" s="64"/>
      <c r="S61" s="64"/>
      <c r="T61" s="64"/>
      <c r="U61" s="64"/>
      <c r="V61" s="64"/>
      <c r="W61" s="64"/>
      <c r="X61" s="64"/>
      <c r="Y61" s="64"/>
      <c r="Z61" s="64"/>
    </row>
    <row r="62" spans="18:26" ht="12.75">
      <c r="R62" s="64"/>
      <c r="S62" s="64"/>
      <c r="T62" s="64"/>
      <c r="U62" s="64"/>
      <c r="V62" s="64"/>
      <c r="W62" s="64"/>
      <c r="X62" s="64"/>
      <c r="Y62" s="64"/>
      <c r="Z62" s="64"/>
    </row>
    <row r="63" spans="18:26" ht="12.75">
      <c r="R63" s="64"/>
      <c r="S63" s="64"/>
      <c r="T63" s="64"/>
      <c r="U63" s="64"/>
      <c r="V63" s="64"/>
      <c r="W63" s="64"/>
      <c r="X63" s="64"/>
      <c r="Y63" s="64"/>
      <c r="Z63" s="64"/>
    </row>
    <row r="64" spans="18:26" ht="12.75">
      <c r="R64" s="64"/>
      <c r="S64" s="64"/>
      <c r="T64" s="64"/>
      <c r="U64" s="64"/>
      <c r="V64" s="64"/>
      <c r="W64" s="64"/>
      <c r="X64" s="64"/>
      <c r="Y64" s="64"/>
      <c r="Z64" s="64"/>
    </row>
    <row r="65" spans="18:26" ht="12.75">
      <c r="R65" s="64"/>
      <c r="S65" s="64"/>
      <c r="T65" s="64"/>
      <c r="U65" s="64"/>
      <c r="V65" s="64"/>
      <c r="W65" s="64"/>
      <c r="X65" s="64"/>
      <c r="Y65" s="64"/>
      <c r="Z65" s="64"/>
    </row>
    <row r="66" spans="18:26" ht="12.75">
      <c r="R66" s="64"/>
      <c r="S66" s="64"/>
      <c r="T66" s="64"/>
      <c r="U66" s="64"/>
      <c r="V66" s="64"/>
      <c r="W66" s="64"/>
      <c r="X66" s="64"/>
      <c r="Y66" s="64"/>
      <c r="Z66" s="64"/>
    </row>
    <row r="67" spans="18:26" ht="12.75">
      <c r="R67" s="64"/>
      <c r="S67" s="64"/>
      <c r="T67" s="64"/>
      <c r="U67" s="64"/>
      <c r="V67" s="64"/>
      <c r="W67" s="64"/>
      <c r="X67" s="64"/>
      <c r="Y67" s="64"/>
      <c r="Z67" s="64"/>
    </row>
    <row r="68" spans="18:26" ht="12.75">
      <c r="R68" s="64"/>
      <c r="S68" s="64"/>
      <c r="T68" s="64"/>
      <c r="U68" s="64"/>
      <c r="V68" s="64"/>
      <c r="W68" s="64"/>
      <c r="X68" s="64"/>
      <c r="Y68" s="64"/>
      <c r="Z68" s="64"/>
    </row>
    <row r="69" spans="18:26" ht="12.75">
      <c r="R69" s="64"/>
      <c r="S69" s="64"/>
      <c r="T69" s="64"/>
      <c r="U69" s="64"/>
      <c r="V69" s="64"/>
      <c r="W69" s="64"/>
      <c r="X69" s="64"/>
      <c r="Y69" s="64"/>
      <c r="Z69" s="64"/>
    </row>
    <row r="70" spans="18:26" ht="12.75">
      <c r="R70" s="64"/>
      <c r="S70" s="64"/>
      <c r="T70" s="64"/>
      <c r="U70" s="64"/>
      <c r="V70" s="64"/>
      <c r="W70" s="64"/>
      <c r="X70" s="64"/>
      <c r="Y70" s="64"/>
      <c r="Z70" s="64"/>
    </row>
    <row r="71" spans="18:26" ht="12.75">
      <c r="R71" s="64"/>
      <c r="S71" s="64"/>
      <c r="T71" s="64"/>
      <c r="U71" s="64"/>
      <c r="V71" s="64"/>
      <c r="W71" s="64"/>
      <c r="X71" s="64"/>
      <c r="Y71" s="64"/>
      <c r="Z71" s="64"/>
    </row>
    <row r="72" spans="18:26" ht="12.75">
      <c r="R72" s="64"/>
      <c r="S72" s="64"/>
      <c r="T72" s="64"/>
      <c r="U72" s="64"/>
      <c r="V72" s="64"/>
      <c r="W72" s="64"/>
      <c r="X72" s="64"/>
      <c r="Y72" s="64"/>
      <c r="Z72" s="64"/>
    </row>
    <row r="73" spans="18:26" ht="12.75">
      <c r="R73" s="64"/>
      <c r="S73" s="64"/>
      <c r="T73" s="64"/>
      <c r="U73" s="64"/>
      <c r="V73" s="64"/>
      <c r="W73" s="64"/>
      <c r="X73" s="64"/>
      <c r="Y73" s="64"/>
      <c r="Z73" s="64"/>
    </row>
    <row r="74" spans="18:26" ht="12.75">
      <c r="R74" s="64"/>
      <c r="S74" s="64"/>
      <c r="T74" s="64"/>
      <c r="U74" s="64"/>
      <c r="V74" s="64"/>
      <c r="W74" s="64"/>
      <c r="X74" s="64"/>
      <c r="Y74" s="64"/>
      <c r="Z74" s="64"/>
    </row>
    <row r="75" spans="18:26" ht="12.75">
      <c r="R75" s="64"/>
      <c r="S75" s="64"/>
      <c r="T75" s="64"/>
      <c r="U75" s="64"/>
      <c r="V75" s="64"/>
      <c r="W75" s="64"/>
      <c r="X75" s="64"/>
      <c r="Y75" s="64"/>
      <c r="Z75" s="64"/>
    </row>
    <row r="76" spans="18:26" ht="12.75">
      <c r="R76" s="64"/>
      <c r="S76" s="64"/>
      <c r="T76" s="64"/>
      <c r="U76" s="64"/>
      <c r="V76" s="64"/>
      <c r="W76" s="64"/>
      <c r="X76" s="64"/>
      <c r="Y76" s="64"/>
      <c r="Z76" s="64"/>
    </row>
    <row r="77" spans="18:26" ht="12.75">
      <c r="R77" s="64"/>
      <c r="S77" s="64"/>
      <c r="T77" s="64"/>
      <c r="U77" s="64"/>
      <c r="V77" s="64"/>
      <c r="W77" s="64"/>
      <c r="X77" s="64"/>
      <c r="Y77" s="64"/>
      <c r="Z77" s="64"/>
    </row>
    <row r="78" spans="18:26" ht="12.75">
      <c r="R78" s="64"/>
      <c r="S78" s="64"/>
      <c r="T78" s="64"/>
      <c r="U78" s="64"/>
      <c r="V78" s="64"/>
      <c r="W78" s="64"/>
      <c r="X78" s="64"/>
      <c r="Y78" s="64"/>
      <c r="Z78" s="64"/>
    </row>
    <row r="79" spans="18:26" ht="12.75">
      <c r="R79" s="64"/>
      <c r="S79" s="64"/>
      <c r="T79" s="64"/>
      <c r="U79" s="64"/>
      <c r="V79" s="64"/>
      <c r="W79" s="64"/>
      <c r="X79" s="64"/>
      <c r="Y79" s="64"/>
      <c r="Z79" s="64"/>
    </row>
    <row r="80" spans="18:26" ht="12.75">
      <c r="R80" s="64"/>
      <c r="S80" s="64"/>
      <c r="T80" s="64"/>
      <c r="U80" s="64"/>
      <c r="V80" s="64"/>
      <c r="W80" s="64"/>
      <c r="X80" s="64"/>
      <c r="Y80" s="64"/>
      <c r="Z80" s="64"/>
    </row>
    <row r="81" spans="18:26" ht="12.75">
      <c r="R81" s="64"/>
      <c r="S81" s="64"/>
      <c r="T81" s="64"/>
      <c r="U81" s="64"/>
      <c r="V81" s="64"/>
      <c r="W81" s="64"/>
      <c r="X81" s="64"/>
      <c r="Y81" s="64"/>
      <c r="Z81" s="64"/>
    </row>
    <row r="82" spans="18:26" ht="12.75">
      <c r="R82" s="64"/>
      <c r="S82" s="64"/>
      <c r="T82" s="64"/>
      <c r="U82" s="64"/>
      <c r="V82" s="64"/>
      <c r="W82" s="64"/>
      <c r="X82" s="64"/>
      <c r="Y82" s="64"/>
      <c r="Z82" s="64"/>
    </row>
    <row r="83" spans="18:26" ht="12.75">
      <c r="R83" s="64"/>
      <c r="S83" s="64"/>
      <c r="T83" s="64"/>
      <c r="U83" s="64"/>
      <c r="V83" s="64"/>
      <c r="W83" s="64"/>
      <c r="X83" s="64"/>
      <c r="Y83" s="64"/>
      <c r="Z83" s="64"/>
    </row>
    <row r="84" spans="18:26" ht="12.75">
      <c r="R84" s="64"/>
      <c r="S84" s="64"/>
      <c r="T84" s="64"/>
      <c r="U84" s="64"/>
      <c r="V84" s="64"/>
      <c r="W84" s="64"/>
      <c r="X84" s="64"/>
      <c r="Y84" s="64"/>
      <c r="Z84" s="64"/>
    </row>
    <row r="85" spans="18:26" ht="12.75">
      <c r="R85" s="64"/>
      <c r="S85" s="64"/>
      <c r="T85" s="64"/>
      <c r="U85" s="64"/>
      <c r="V85" s="64"/>
      <c r="W85" s="64"/>
      <c r="X85" s="64"/>
      <c r="Y85" s="64"/>
      <c r="Z85" s="64"/>
    </row>
    <row r="86" spans="18:26" ht="12.75">
      <c r="R86" s="64"/>
      <c r="S86" s="64"/>
      <c r="T86" s="64"/>
      <c r="U86" s="64"/>
      <c r="V86" s="64"/>
      <c r="W86" s="64"/>
      <c r="X86" s="64"/>
      <c r="Y86" s="64"/>
      <c r="Z86" s="64"/>
    </row>
    <row r="87" spans="18:26" ht="12.75">
      <c r="R87" s="64"/>
      <c r="S87" s="64"/>
      <c r="T87" s="64"/>
      <c r="U87" s="64"/>
      <c r="V87" s="64"/>
      <c r="W87" s="64"/>
      <c r="X87" s="64"/>
      <c r="Y87" s="64"/>
      <c r="Z87" s="64"/>
    </row>
    <row r="88" spans="18:26" ht="12.75">
      <c r="R88" s="64"/>
      <c r="S88" s="64"/>
      <c r="T88" s="64"/>
      <c r="U88" s="64"/>
      <c r="V88" s="64"/>
      <c r="W88" s="64"/>
      <c r="X88" s="64"/>
      <c r="Y88" s="64"/>
      <c r="Z88" s="64"/>
    </row>
    <row r="89" spans="18:26" ht="12.75">
      <c r="R89" s="64"/>
      <c r="S89" s="64"/>
      <c r="T89" s="64"/>
      <c r="U89" s="64"/>
      <c r="V89" s="64"/>
      <c r="W89" s="64"/>
      <c r="X89" s="64"/>
      <c r="Y89" s="64"/>
      <c r="Z89" s="64"/>
    </row>
    <row r="90" spans="18:26" ht="12.75">
      <c r="R90" s="64"/>
      <c r="S90" s="64"/>
      <c r="T90" s="64"/>
      <c r="U90" s="64"/>
      <c r="V90" s="64"/>
      <c r="W90" s="64"/>
      <c r="X90" s="64"/>
      <c r="Y90" s="64"/>
      <c r="Z90" s="64"/>
    </row>
    <row r="91" spans="18:26" ht="12.75">
      <c r="R91" s="64"/>
      <c r="S91" s="64"/>
      <c r="T91" s="64"/>
      <c r="U91" s="64"/>
      <c r="V91" s="64"/>
      <c r="W91" s="64"/>
      <c r="X91" s="64"/>
      <c r="Y91" s="64"/>
      <c r="Z91" s="64"/>
    </row>
    <row r="92" spans="18:26" ht="12.75">
      <c r="R92" s="64"/>
      <c r="S92" s="64"/>
      <c r="T92" s="64"/>
      <c r="U92" s="64"/>
      <c r="V92" s="64"/>
      <c r="W92" s="64"/>
      <c r="X92" s="64"/>
      <c r="Y92" s="64"/>
      <c r="Z92" s="64"/>
    </row>
    <row r="93" spans="18:26" ht="12.75">
      <c r="R93" s="64"/>
      <c r="S93" s="64"/>
      <c r="T93" s="64"/>
      <c r="U93" s="64"/>
      <c r="V93" s="64"/>
      <c r="W93" s="64"/>
      <c r="X93" s="64"/>
      <c r="Y93" s="64"/>
      <c r="Z93" s="64"/>
    </row>
    <row r="94" spans="18:26" ht="12.75">
      <c r="R94" s="64"/>
      <c r="S94" s="64"/>
      <c r="T94" s="64"/>
      <c r="U94" s="64"/>
      <c r="V94" s="64"/>
      <c r="W94" s="64"/>
      <c r="X94" s="64"/>
      <c r="Y94" s="64"/>
      <c r="Z94" s="64"/>
    </row>
    <row r="95" spans="18:26" ht="12.75">
      <c r="R95" s="64"/>
      <c r="S95" s="64"/>
      <c r="T95" s="64"/>
      <c r="U95" s="64"/>
      <c r="V95" s="64"/>
      <c r="W95" s="64"/>
      <c r="X95" s="64"/>
      <c r="Y95" s="64"/>
      <c r="Z95" s="64"/>
    </row>
    <row r="96" spans="18:26" ht="12.75">
      <c r="R96" s="64"/>
      <c r="S96" s="64"/>
      <c r="T96" s="64"/>
      <c r="U96" s="64"/>
      <c r="V96" s="64"/>
      <c r="W96" s="64"/>
      <c r="X96" s="64"/>
      <c r="Y96" s="64"/>
      <c r="Z96" s="64"/>
    </row>
    <row r="97" spans="18:26" ht="12.75">
      <c r="R97" s="64"/>
      <c r="S97" s="64"/>
      <c r="T97" s="64"/>
      <c r="U97" s="64"/>
      <c r="V97" s="64"/>
      <c r="W97" s="64"/>
      <c r="X97" s="64"/>
      <c r="Y97" s="64"/>
      <c r="Z97" s="64"/>
    </row>
    <row r="98" spans="18:26" ht="12.75">
      <c r="R98" s="64"/>
      <c r="S98" s="64"/>
      <c r="T98" s="64"/>
      <c r="U98" s="64"/>
      <c r="V98" s="64"/>
      <c r="W98" s="64"/>
      <c r="X98" s="64"/>
      <c r="Y98" s="64"/>
      <c r="Z98" s="64"/>
    </row>
    <row r="99" spans="18:26" ht="12.75">
      <c r="R99" s="64"/>
      <c r="S99" s="64"/>
      <c r="T99" s="64"/>
      <c r="U99" s="64"/>
      <c r="V99" s="64"/>
      <c r="W99" s="64"/>
      <c r="X99" s="64"/>
      <c r="Y99" s="64"/>
      <c r="Z99" s="64"/>
    </row>
    <row r="100" spans="18:26" ht="12.75"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8:26" ht="12.75"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8:26" ht="12.75"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8:26" ht="12.75"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8:26" ht="12.75"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8:26" ht="12.75"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8:26" ht="12.75"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8:26" ht="12.75"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8:26" ht="12.75"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8:26" ht="12.75"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8:26" ht="12.75"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8:26" ht="12.75"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8:26" ht="12.75"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8:26" ht="12.75"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8:26" ht="12.75"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8:26" ht="12.75"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8:26" ht="12.75"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8:26" ht="12.75"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8:26" ht="12.75"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8:26" ht="12.75"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8:26" ht="12.75"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8:26" ht="12.75"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8:26" ht="12.75"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8:26" ht="12.75"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8:26" ht="12.75"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8:26" ht="12.75"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8:26" ht="12.75"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8:26" ht="12.75"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8:26" ht="12.75"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8:26" ht="12.75"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8:26" ht="12.75"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8:26" ht="12.75"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8:26" ht="12.75"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8:26" ht="12.75"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8:26" ht="12.75"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8:26" ht="12.75"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8:26" ht="12.75"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8:26" ht="12.75"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8:26" ht="12.75"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8:26" ht="12.75"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8:26" ht="12.75"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8:26" ht="12.75"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8:26" ht="12.75"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8:26" ht="12.75"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8:26" ht="12.75"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8:26" ht="12.75"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8:26" ht="12.75"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8:26" ht="12.75">
      <c r="R147" s="64"/>
      <c r="S147" s="64"/>
      <c r="T147" s="64"/>
      <c r="U147" s="64"/>
      <c r="V147" s="64"/>
      <c r="W147" s="64"/>
      <c r="X147" s="64"/>
      <c r="Y147" s="64"/>
      <c r="Z147" s="6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21 C5:C9 F12 F15"/>
  </dataValidations>
  <hyperlinks>
    <hyperlink ref="L12" r:id="rId1" display="rustamtukaev02@gmail.com"/>
    <hyperlink ref="L13" r:id="rId2" display="tttokyyo@gmail.com"/>
    <hyperlink ref="L14" r:id="rId3" display="ip227625@gmail.com"/>
    <hyperlink ref="L15" r:id="rId4" display="yakoloman@gmail.ru"/>
    <hyperlink ref="L16" r:id="rId5" display="soulvaxuz@mail.ru"/>
    <hyperlink ref="L18" r:id="rId6" display="minshatiskan@gmail.com"/>
    <hyperlink ref="L17" r:id="rId7" display="24_idelbak@mail.ru"/>
    <hyperlink ref="L20" r:id="rId8" display="24_baish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125" style="15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53" customWidth="1"/>
    <col min="7" max="7" width="13.625" style="2" customWidth="1"/>
    <col min="8" max="8" width="6.00390625" style="2" customWidth="1"/>
    <col min="9" max="9" width="16.25390625" style="14" customWidth="1"/>
    <col min="10" max="10" width="31.125" style="14" customWidth="1"/>
    <col min="11" max="11" width="16.125" style="14" customWidth="1"/>
    <col min="12" max="12" width="15.00390625" style="14" customWidth="1"/>
    <col min="13" max="13" width="14.625" style="14" customWidth="1"/>
    <col min="14" max="14" width="14.125" style="15" customWidth="1"/>
    <col min="15" max="16" width="13.00390625" style="15" customWidth="1"/>
    <col min="17" max="17" width="37.625" style="14" customWidth="1"/>
    <col min="18" max="16384" width="9.125" style="2" customWidth="1"/>
  </cols>
  <sheetData>
    <row r="1" spans="1:16" ht="15">
      <c r="A1" s="28"/>
      <c r="B1" s="7"/>
      <c r="C1" s="1"/>
      <c r="D1" s="1"/>
      <c r="E1" s="1"/>
      <c r="F1" s="37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28"/>
      <c r="B2" s="156" t="s">
        <v>239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84"/>
    </row>
    <row r="3" spans="1:16" ht="16.5" customHeight="1">
      <c r="A3" s="28"/>
      <c r="B3" s="7"/>
      <c r="C3" s="1"/>
      <c r="D3" s="1"/>
      <c r="E3" s="1"/>
      <c r="F3" s="37"/>
      <c r="G3" s="1"/>
      <c r="H3" s="1"/>
      <c r="I3" s="16"/>
      <c r="J3" s="16"/>
      <c r="K3" s="16"/>
      <c r="L3" s="16"/>
      <c r="M3" s="16"/>
      <c r="N3" s="28"/>
      <c r="O3" s="28"/>
      <c r="P3" s="28"/>
    </row>
    <row r="4" spans="1:20" ht="16.5" customHeight="1">
      <c r="A4" s="157" t="s">
        <v>17</v>
      </c>
      <c r="B4" s="158"/>
      <c r="C4" s="90" t="s">
        <v>29</v>
      </c>
      <c r="D4" s="96"/>
      <c r="E4" s="96"/>
      <c r="F4" s="96"/>
      <c r="G4" s="96"/>
      <c r="H4" s="96"/>
      <c r="I4" s="97"/>
      <c r="J4" s="98"/>
      <c r="K4" s="98"/>
      <c r="L4" s="98"/>
      <c r="M4" s="98"/>
      <c r="N4" s="96"/>
      <c r="O4" s="96"/>
      <c r="P4" s="96"/>
      <c r="Q4" s="99"/>
      <c r="R4" s="3"/>
      <c r="S4" s="3"/>
      <c r="T4" s="3"/>
    </row>
    <row r="5" spans="1:20" ht="16.5" customHeight="1">
      <c r="A5" s="157" t="s">
        <v>26</v>
      </c>
      <c r="B5" s="158"/>
      <c r="C5" s="87" t="s">
        <v>32</v>
      </c>
      <c r="R5" s="3"/>
      <c r="S5" s="3"/>
      <c r="T5" s="3"/>
    </row>
    <row r="6" spans="1:25" ht="16.5" customHeight="1">
      <c r="A6" s="159" t="s">
        <v>18</v>
      </c>
      <c r="B6" s="160"/>
      <c r="C6" s="88" t="s">
        <v>24</v>
      </c>
      <c r="R6" s="74"/>
      <c r="S6" s="74"/>
      <c r="T6" s="74"/>
      <c r="U6" s="74"/>
      <c r="V6" s="10"/>
      <c r="W6" s="10"/>
      <c r="X6" s="10"/>
      <c r="Y6" s="10"/>
    </row>
    <row r="7" spans="1:25" ht="16.5" customHeight="1">
      <c r="A7" s="159" t="s">
        <v>19</v>
      </c>
      <c r="B7" s="160"/>
      <c r="C7" s="88">
        <v>9</v>
      </c>
      <c r="R7" s="32"/>
      <c r="S7" s="32"/>
      <c r="T7" s="32"/>
      <c r="U7" s="32"/>
      <c r="V7" s="10"/>
      <c r="W7" s="10"/>
      <c r="X7" s="10"/>
      <c r="Y7" s="10"/>
    </row>
    <row r="8" spans="1:25" ht="16.5" customHeight="1">
      <c r="A8" s="161" t="s">
        <v>20</v>
      </c>
      <c r="B8" s="160"/>
      <c r="C8" s="89" t="s">
        <v>31</v>
      </c>
      <c r="R8" s="74"/>
      <c r="S8" s="74"/>
      <c r="T8" s="74"/>
      <c r="U8" s="74"/>
      <c r="V8" s="10"/>
      <c r="W8" s="10"/>
      <c r="X8" s="10"/>
      <c r="Y8" s="10"/>
    </row>
    <row r="9" spans="18:25" ht="16.5" customHeight="1">
      <c r="R9" s="74"/>
      <c r="S9" s="74"/>
      <c r="T9" s="74"/>
      <c r="U9" s="74"/>
      <c r="V9" s="10"/>
      <c r="W9" s="10"/>
      <c r="X9" s="10"/>
      <c r="Y9" s="10"/>
    </row>
    <row r="10" spans="18:25" ht="16.5" customHeight="1">
      <c r="R10" s="74"/>
      <c r="S10" s="74"/>
      <c r="T10" s="74"/>
      <c r="U10" s="74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74"/>
      <c r="S11" s="74"/>
      <c r="T11" s="74"/>
      <c r="U11" s="74"/>
      <c r="V11" s="10"/>
      <c r="W11" s="10"/>
      <c r="X11" s="10"/>
      <c r="Y11" s="10"/>
    </row>
    <row r="12" spans="1:25" ht="30.75" customHeight="1">
      <c r="A12" s="29">
        <v>1</v>
      </c>
      <c r="B12" s="54" t="s">
        <v>32</v>
      </c>
      <c r="C12" s="134" t="s">
        <v>240</v>
      </c>
      <c r="D12" s="134" t="s">
        <v>241</v>
      </c>
      <c r="E12" s="134" t="s">
        <v>242</v>
      </c>
      <c r="F12" s="40" t="s">
        <v>34</v>
      </c>
      <c r="G12" s="136" t="s">
        <v>243</v>
      </c>
      <c r="H12" s="29" t="s">
        <v>33</v>
      </c>
      <c r="I12" s="29" t="s">
        <v>36</v>
      </c>
      <c r="J12" s="45" t="s">
        <v>41</v>
      </c>
      <c r="K12" s="45" t="s">
        <v>42</v>
      </c>
      <c r="L12" s="146" t="s">
        <v>244</v>
      </c>
      <c r="M12" s="29">
        <v>89373633048</v>
      </c>
      <c r="N12" s="39">
        <v>9</v>
      </c>
      <c r="O12" s="41">
        <v>46</v>
      </c>
      <c r="P12" s="95" t="s">
        <v>44</v>
      </c>
      <c r="Q12" s="44" t="s">
        <v>196</v>
      </c>
      <c r="R12" s="74"/>
      <c r="S12" s="74"/>
      <c r="T12" s="74"/>
      <c r="U12" s="74"/>
      <c r="V12" s="10"/>
      <c r="W12" s="10"/>
      <c r="X12" s="10"/>
      <c r="Y12" s="10"/>
    </row>
    <row r="13" spans="1:25" ht="30.75" customHeight="1">
      <c r="A13" s="100">
        <v>2</v>
      </c>
      <c r="B13" s="130" t="s">
        <v>32</v>
      </c>
      <c r="C13" s="133" t="s">
        <v>245</v>
      </c>
      <c r="D13" s="133" t="s">
        <v>246</v>
      </c>
      <c r="E13" s="133" t="s">
        <v>247</v>
      </c>
      <c r="F13" s="117" t="s">
        <v>34</v>
      </c>
      <c r="G13" s="73" t="s">
        <v>248</v>
      </c>
      <c r="H13" s="117" t="s">
        <v>33</v>
      </c>
      <c r="I13" s="124" t="s">
        <v>36</v>
      </c>
      <c r="J13" s="45" t="s">
        <v>60</v>
      </c>
      <c r="K13" s="45" t="s">
        <v>61</v>
      </c>
      <c r="L13" s="147" t="s">
        <v>249</v>
      </c>
      <c r="M13" s="29">
        <v>89273409410</v>
      </c>
      <c r="N13" s="39">
        <v>9</v>
      </c>
      <c r="O13" s="34">
        <v>30</v>
      </c>
      <c r="P13" s="95" t="s">
        <v>45</v>
      </c>
      <c r="Q13" s="45" t="s">
        <v>230</v>
      </c>
      <c r="R13" s="32"/>
      <c r="S13" s="32"/>
      <c r="T13" s="32"/>
      <c r="U13" s="32"/>
      <c r="V13" s="10"/>
      <c r="W13" s="10"/>
      <c r="X13" s="10"/>
      <c r="Y13" s="10"/>
    </row>
    <row r="14" spans="1:25" ht="30.75" customHeight="1">
      <c r="A14" s="29">
        <v>3</v>
      </c>
      <c r="B14" s="54" t="s">
        <v>32</v>
      </c>
      <c r="C14" s="45" t="s">
        <v>214</v>
      </c>
      <c r="D14" s="45" t="s">
        <v>158</v>
      </c>
      <c r="E14" s="45" t="s">
        <v>250</v>
      </c>
      <c r="F14" s="29" t="s">
        <v>34</v>
      </c>
      <c r="G14" s="30" t="s">
        <v>251</v>
      </c>
      <c r="H14" s="29" t="s">
        <v>33</v>
      </c>
      <c r="I14" s="39" t="s">
        <v>36</v>
      </c>
      <c r="J14" s="44" t="s">
        <v>95</v>
      </c>
      <c r="K14" s="44" t="s">
        <v>94</v>
      </c>
      <c r="L14" s="146" t="s">
        <v>252</v>
      </c>
      <c r="M14" s="29">
        <v>89279404351</v>
      </c>
      <c r="N14" s="29">
        <v>9</v>
      </c>
      <c r="O14" s="43">
        <v>28</v>
      </c>
      <c r="P14" s="95" t="s">
        <v>45</v>
      </c>
      <c r="Q14" s="45" t="s">
        <v>161</v>
      </c>
      <c r="R14" s="74"/>
      <c r="S14" s="74"/>
      <c r="T14" s="74"/>
      <c r="U14" s="74"/>
      <c r="V14" s="10"/>
      <c r="W14" s="10"/>
      <c r="X14" s="10"/>
      <c r="Y14" s="10"/>
    </row>
    <row r="15" spans="1:25" ht="30.75" customHeight="1">
      <c r="A15" s="100">
        <v>4</v>
      </c>
      <c r="B15" s="54" t="s">
        <v>32</v>
      </c>
      <c r="C15" s="47" t="s">
        <v>214</v>
      </c>
      <c r="D15" s="47" t="s">
        <v>253</v>
      </c>
      <c r="E15" s="47" t="s">
        <v>254</v>
      </c>
      <c r="F15" s="126" t="s">
        <v>34</v>
      </c>
      <c r="G15" s="136" t="s">
        <v>299</v>
      </c>
      <c r="H15" s="24" t="s">
        <v>33</v>
      </c>
      <c r="I15" s="24" t="s">
        <v>36</v>
      </c>
      <c r="J15" s="45" t="s">
        <v>218</v>
      </c>
      <c r="K15" s="45" t="s">
        <v>219</v>
      </c>
      <c r="L15" s="71" t="s">
        <v>105</v>
      </c>
      <c r="M15" s="29">
        <v>89373406379</v>
      </c>
      <c r="N15" s="29">
        <v>9</v>
      </c>
      <c r="O15" s="17">
        <v>26</v>
      </c>
      <c r="P15" s="17" t="s">
        <v>45</v>
      </c>
      <c r="Q15" s="45" t="s">
        <v>217</v>
      </c>
      <c r="R15" s="74"/>
      <c r="S15" s="74"/>
      <c r="T15" s="74"/>
      <c r="U15" s="74"/>
      <c r="V15" s="10"/>
      <c r="W15" s="10"/>
      <c r="X15" s="10"/>
      <c r="Y15" s="10"/>
    </row>
    <row r="16" spans="1:25" ht="30.75" customHeight="1">
      <c r="A16" s="29">
        <v>5</v>
      </c>
      <c r="B16" s="54" t="s">
        <v>32</v>
      </c>
      <c r="C16" s="173" t="s">
        <v>255</v>
      </c>
      <c r="D16" s="173" t="s">
        <v>256</v>
      </c>
      <c r="E16" s="173" t="s">
        <v>257</v>
      </c>
      <c r="F16" s="171" t="s">
        <v>34</v>
      </c>
      <c r="G16" s="174" t="s">
        <v>258</v>
      </c>
      <c r="H16" s="170" t="s">
        <v>33</v>
      </c>
      <c r="I16" s="170" t="s">
        <v>36</v>
      </c>
      <c r="J16" s="172" t="s">
        <v>218</v>
      </c>
      <c r="K16" s="172" t="s">
        <v>219</v>
      </c>
      <c r="L16" s="175" t="s">
        <v>259</v>
      </c>
      <c r="M16" s="170">
        <v>89225513230</v>
      </c>
      <c r="N16" s="29">
        <v>9</v>
      </c>
      <c r="O16" s="103">
        <v>25</v>
      </c>
      <c r="P16" s="17" t="s">
        <v>45</v>
      </c>
      <c r="Q16" s="172" t="s">
        <v>217</v>
      </c>
      <c r="R16" s="74"/>
      <c r="S16" s="74"/>
      <c r="T16" s="74"/>
      <c r="U16" s="74"/>
      <c r="V16" s="10"/>
      <c r="W16" s="10"/>
      <c r="X16" s="10"/>
      <c r="Y16" s="10"/>
    </row>
    <row r="17" spans="1:25" ht="30.75" customHeight="1">
      <c r="A17" s="100">
        <v>6</v>
      </c>
      <c r="B17" s="54" t="s">
        <v>32</v>
      </c>
      <c r="C17" s="47" t="s">
        <v>260</v>
      </c>
      <c r="D17" s="47" t="s">
        <v>261</v>
      </c>
      <c r="E17" s="47" t="s">
        <v>262</v>
      </c>
      <c r="F17" s="124" t="s">
        <v>34</v>
      </c>
      <c r="G17" s="128" t="s">
        <v>300</v>
      </c>
      <c r="H17" s="126" t="s">
        <v>33</v>
      </c>
      <c r="I17" s="126" t="s">
        <v>36</v>
      </c>
      <c r="J17" s="172" t="s">
        <v>86</v>
      </c>
      <c r="K17" s="172" t="s">
        <v>87</v>
      </c>
      <c r="L17" s="175" t="s">
        <v>263</v>
      </c>
      <c r="M17" s="29">
        <v>89378487991</v>
      </c>
      <c r="N17" s="29">
        <v>9</v>
      </c>
      <c r="O17" s="17">
        <v>25</v>
      </c>
      <c r="P17" s="17" t="s">
        <v>45</v>
      </c>
      <c r="Q17" s="45" t="s">
        <v>202</v>
      </c>
      <c r="R17" s="74"/>
      <c r="S17" s="74"/>
      <c r="T17" s="74"/>
      <c r="U17" s="74"/>
      <c r="V17" s="10"/>
      <c r="W17" s="10"/>
      <c r="X17" s="10"/>
      <c r="Y17" s="10"/>
    </row>
    <row r="18" spans="1:25" ht="30.75" customHeight="1">
      <c r="A18" s="29">
        <v>7</v>
      </c>
      <c r="B18" s="55" t="s">
        <v>32</v>
      </c>
      <c r="C18" s="183" t="s">
        <v>264</v>
      </c>
      <c r="D18" s="183" t="s">
        <v>265</v>
      </c>
      <c r="E18" s="183" t="s">
        <v>266</v>
      </c>
      <c r="F18" s="184" t="s">
        <v>34</v>
      </c>
      <c r="G18" s="185" t="s">
        <v>267</v>
      </c>
      <c r="H18" s="184" t="s">
        <v>33</v>
      </c>
      <c r="I18" s="176" t="s">
        <v>36</v>
      </c>
      <c r="J18" s="182" t="s">
        <v>268</v>
      </c>
      <c r="K18" s="182" t="s">
        <v>269</v>
      </c>
      <c r="L18" s="187" t="s">
        <v>270</v>
      </c>
      <c r="M18" s="178">
        <v>89273116051</v>
      </c>
      <c r="N18" s="29">
        <v>9</v>
      </c>
      <c r="O18" s="17">
        <v>21</v>
      </c>
      <c r="P18" s="17" t="s">
        <v>45</v>
      </c>
      <c r="Q18" s="45" t="s">
        <v>271</v>
      </c>
      <c r="R18" s="74"/>
      <c r="S18" s="74"/>
      <c r="T18" s="74"/>
      <c r="U18" s="74"/>
      <c r="V18" s="10"/>
      <c r="W18" s="10"/>
      <c r="X18" s="10"/>
      <c r="Y18" s="10"/>
    </row>
    <row r="19" spans="1:25" ht="30.75" customHeight="1">
      <c r="A19" s="100">
        <v>8</v>
      </c>
      <c r="B19" s="54" t="s">
        <v>32</v>
      </c>
      <c r="C19" s="47" t="s">
        <v>272</v>
      </c>
      <c r="D19" s="47" t="s">
        <v>273</v>
      </c>
      <c r="E19" s="47" t="s">
        <v>274</v>
      </c>
      <c r="F19" s="29" t="s">
        <v>34</v>
      </c>
      <c r="G19" s="81" t="s">
        <v>275</v>
      </c>
      <c r="H19" s="29" t="s">
        <v>33</v>
      </c>
      <c r="I19" s="29" t="s">
        <v>36</v>
      </c>
      <c r="J19" s="180" t="s">
        <v>67</v>
      </c>
      <c r="K19" s="180" t="s">
        <v>68</v>
      </c>
      <c r="L19" s="186" t="s">
        <v>276</v>
      </c>
      <c r="M19" s="29">
        <v>89377787298</v>
      </c>
      <c r="N19" s="29">
        <v>9</v>
      </c>
      <c r="O19" s="43">
        <v>18</v>
      </c>
      <c r="P19" s="17" t="s">
        <v>45</v>
      </c>
      <c r="Q19" s="181" t="s">
        <v>81</v>
      </c>
      <c r="R19" s="74"/>
      <c r="S19" s="74"/>
      <c r="T19" s="74"/>
      <c r="U19" s="74"/>
      <c r="V19" s="10"/>
      <c r="W19" s="10"/>
      <c r="X19" s="10"/>
      <c r="Y19" s="10"/>
    </row>
    <row r="20" spans="1:25" ht="30.75" customHeight="1">
      <c r="A20" s="29">
        <v>9</v>
      </c>
      <c r="B20" s="54" t="s">
        <v>32</v>
      </c>
      <c r="C20" s="182" t="s">
        <v>277</v>
      </c>
      <c r="D20" s="182" t="s">
        <v>278</v>
      </c>
      <c r="E20" s="182" t="s">
        <v>84</v>
      </c>
      <c r="F20" s="178" t="s">
        <v>34</v>
      </c>
      <c r="G20" s="185" t="s">
        <v>279</v>
      </c>
      <c r="H20" s="177" t="s">
        <v>33</v>
      </c>
      <c r="I20" s="177" t="s">
        <v>36</v>
      </c>
      <c r="J20" s="180" t="s">
        <v>67</v>
      </c>
      <c r="K20" s="180" t="s">
        <v>68</v>
      </c>
      <c r="L20" s="186" t="s">
        <v>280</v>
      </c>
      <c r="M20" s="177">
        <v>89373183342</v>
      </c>
      <c r="N20" s="29">
        <v>9</v>
      </c>
      <c r="O20" s="34">
        <v>16</v>
      </c>
      <c r="P20" s="17" t="s">
        <v>45</v>
      </c>
      <c r="Q20" s="180" t="s">
        <v>281</v>
      </c>
      <c r="R20" s="74"/>
      <c r="S20" s="74"/>
      <c r="T20" s="74"/>
      <c r="U20" s="74"/>
      <c r="V20" s="10"/>
      <c r="W20" s="10"/>
      <c r="X20" s="10"/>
      <c r="Y20" s="10"/>
    </row>
    <row r="21" spans="1:25" ht="30.75" customHeight="1">
      <c r="A21" s="100">
        <v>10</v>
      </c>
      <c r="B21" s="55" t="s">
        <v>32</v>
      </c>
      <c r="C21" s="102" t="s">
        <v>282</v>
      </c>
      <c r="D21" s="102" t="s">
        <v>284</v>
      </c>
      <c r="E21" s="102" t="s">
        <v>283</v>
      </c>
      <c r="F21" s="30" t="s">
        <v>35</v>
      </c>
      <c r="G21" s="36" t="s">
        <v>243</v>
      </c>
      <c r="H21" s="117" t="s">
        <v>33</v>
      </c>
      <c r="I21" s="124" t="s">
        <v>36</v>
      </c>
      <c r="J21" s="179" t="s">
        <v>135</v>
      </c>
      <c r="K21" s="179" t="s">
        <v>136</v>
      </c>
      <c r="L21" s="71" t="s">
        <v>286</v>
      </c>
      <c r="M21" s="39">
        <v>89374937260</v>
      </c>
      <c r="N21" s="39">
        <v>9</v>
      </c>
      <c r="O21" s="41">
        <v>14</v>
      </c>
      <c r="P21" s="17" t="s">
        <v>45</v>
      </c>
      <c r="Q21" s="44" t="s">
        <v>285</v>
      </c>
      <c r="R21" s="74"/>
      <c r="S21" s="74"/>
      <c r="T21" s="74"/>
      <c r="U21" s="74"/>
      <c r="V21" s="10"/>
      <c r="W21" s="10"/>
      <c r="X21" s="10"/>
      <c r="Y21" s="10"/>
    </row>
    <row r="22" spans="1:25" ht="30.75" customHeight="1">
      <c r="A22" s="29">
        <v>11</v>
      </c>
      <c r="B22" s="130" t="s">
        <v>32</v>
      </c>
      <c r="C22" s="208" t="s">
        <v>287</v>
      </c>
      <c r="D22" s="208" t="s">
        <v>99</v>
      </c>
      <c r="E22" s="208" t="s">
        <v>288</v>
      </c>
      <c r="F22" s="209" t="s">
        <v>34</v>
      </c>
      <c r="G22" s="210" t="s">
        <v>289</v>
      </c>
      <c r="H22" s="209" t="s">
        <v>33</v>
      </c>
      <c r="I22" s="189" t="s">
        <v>36</v>
      </c>
      <c r="J22" s="207" t="s">
        <v>222</v>
      </c>
      <c r="K22" s="207" t="s">
        <v>223</v>
      </c>
      <c r="L22" s="227" t="s">
        <v>290</v>
      </c>
      <c r="M22" s="202">
        <v>89279121339</v>
      </c>
      <c r="N22" s="29">
        <v>9</v>
      </c>
      <c r="O22" s="43">
        <v>13</v>
      </c>
      <c r="P22" s="17" t="s">
        <v>45</v>
      </c>
      <c r="Q22" s="205" t="s">
        <v>224</v>
      </c>
      <c r="R22" s="70"/>
      <c r="S22" s="70"/>
      <c r="T22" s="70"/>
      <c r="U22" s="70"/>
      <c r="V22" s="10"/>
      <c r="W22" s="10"/>
      <c r="X22" s="10"/>
      <c r="Y22" s="10"/>
    </row>
    <row r="23" spans="1:25" ht="30.75" customHeight="1">
      <c r="A23" s="100">
        <v>12</v>
      </c>
      <c r="B23" s="130" t="s">
        <v>32</v>
      </c>
      <c r="C23" s="62" t="s">
        <v>291</v>
      </c>
      <c r="D23" s="62" t="s">
        <v>292</v>
      </c>
      <c r="E23" s="62" t="s">
        <v>234</v>
      </c>
      <c r="F23" s="124" t="s">
        <v>35</v>
      </c>
      <c r="G23" s="128" t="s">
        <v>293</v>
      </c>
      <c r="H23" s="126" t="s">
        <v>33</v>
      </c>
      <c r="I23" s="126" t="s">
        <v>36</v>
      </c>
      <c r="J23" s="217" t="s">
        <v>148</v>
      </c>
      <c r="K23" s="217" t="s">
        <v>149</v>
      </c>
      <c r="L23" s="168"/>
      <c r="M23" s="50">
        <v>8927086926</v>
      </c>
      <c r="N23" s="50">
        <v>9</v>
      </c>
      <c r="O23" s="108">
        <v>10</v>
      </c>
      <c r="P23" s="169" t="s">
        <v>45</v>
      </c>
      <c r="Q23" s="217" t="s">
        <v>294</v>
      </c>
      <c r="R23" s="74"/>
      <c r="S23" s="74"/>
      <c r="T23" s="74"/>
      <c r="U23" s="74"/>
      <c r="V23" s="10"/>
      <c r="W23" s="10"/>
      <c r="X23" s="10"/>
      <c r="Y23" s="10"/>
    </row>
    <row r="24" spans="1:25" ht="30.75" customHeight="1">
      <c r="A24" s="29">
        <v>13</v>
      </c>
      <c r="B24" s="54" t="s">
        <v>32</v>
      </c>
      <c r="C24" s="206" t="s">
        <v>295</v>
      </c>
      <c r="D24" s="206" t="s">
        <v>241</v>
      </c>
      <c r="E24" s="206" t="s">
        <v>141</v>
      </c>
      <c r="F24" s="199" t="s">
        <v>34</v>
      </c>
      <c r="G24" s="101" t="s">
        <v>296</v>
      </c>
      <c r="H24" s="201" t="s">
        <v>33</v>
      </c>
      <c r="I24" s="199" t="s">
        <v>36</v>
      </c>
      <c r="J24" s="204" t="s">
        <v>127</v>
      </c>
      <c r="K24" s="204" t="s">
        <v>128</v>
      </c>
      <c r="L24" s="204" t="s">
        <v>297</v>
      </c>
      <c r="M24" s="201">
        <v>89273139577</v>
      </c>
      <c r="N24" s="29">
        <v>9</v>
      </c>
      <c r="O24" s="124">
        <v>8</v>
      </c>
      <c r="P24" s="124" t="s">
        <v>45</v>
      </c>
      <c r="Q24" s="45" t="s">
        <v>298</v>
      </c>
      <c r="R24" s="74"/>
      <c r="S24" s="74"/>
      <c r="T24" s="74"/>
      <c r="U24" s="74"/>
      <c r="V24" s="10"/>
      <c r="W24" s="10"/>
      <c r="X24" s="10"/>
      <c r="Y24" s="10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24"/>
  </dataValidations>
  <hyperlinks>
    <hyperlink ref="L12" r:id="rId1" display="24_2isan@mail.ru"/>
    <hyperlink ref="L13" r:id="rId2" display="davletbaevaa80@gmail.com"/>
    <hyperlink ref="L14" r:id="rId3" display="kyarkaeva@yandex.ru"/>
    <hyperlink ref="L16" r:id="rId4" display="Diana.Galimdarova@gmail.com"/>
    <hyperlink ref="L17" r:id="rId5" display="sabinavagapova1@gmail.ru"/>
    <hyperlink ref="L18" r:id="rId6" display="24_novonik@mail.ru"/>
    <hyperlink ref="L19" r:id="rId7" display="zarema.uldybaeva98@gmail.com"/>
    <hyperlink ref="L20" r:id="rId8" display="guzix15@mail.ru"/>
    <hyperlink ref="L22" r:id="rId9" display="24_urgin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5" customWidth="1"/>
    <col min="4" max="4" width="13.25390625" style="15" customWidth="1"/>
    <col min="5" max="5" width="15.875" style="15" customWidth="1"/>
    <col min="6" max="6" width="6.75390625" style="15" customWidth="1"/>
    <col min="7" max="7" width="11.375" style="14" customWidth="1"/>
    <col min="8" max="8" width="6.00390625" style="15" customWidth="1"/>
    <col min="9" max="9" width="11.00390625" style="14" customWidth="1"/>
    <col min="10" max="10" width="26.875" style="14" customWidth="1"/>
    <col min="11" max="11" width="16.125" style="14" customWidth="1"/>
    <col min="12" max="12" width="13.125" style="14" customWidth="1"/>
    <col min="13" max="13" width="16.00390625" style="14" customWidth="1"/>
    <col min="14" max="14" width="14.125" style="15" customWidth="1"/>
    <col min="15" max="16" width="13.00390625" style="15" customWidth="1"/>
    <col min="17" max="17" width="43.375" style="9" customWidth="1"/>
    <col min="18" max="16384" width="9.125" style="2" customWidth="1"/>
  </cols>
  <sheetData>
    <row r="1" spans="1:16" ht="15">
      <c r="A1" s="1"/>
      <c r="B1" s="7"/>
      <c r="C1" s="28"/>
      <c r="D1" s="28"/>
      <c r="E1" s="28"/>
      <c r="F1" s="28"/>
      <c r="G1" s="16"/>
      <c r="H1" s="28"/>
      <c r="I1" s="16"/>
      <c r="J1" s="16"/>
      <c r="K1" s="162"/>
      <c r="L1" s="162"/>
      <c r="M1" s="162"/>
      <c r="N1" s="162"/>
      <c r="O1" s="162"/>
      <c r="P1" s="85"/>
    </row>
    <row r="2" spans="1:16" ht="33.75" customHeight="1">
      <c r="A2" s="1"/>
      <c r="B2" s="156" t="s">
        <v>301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86"/>
    </row>
    <row r="3" spans="1:16" ht="16.5" customHeight="1">
      <c r="A3" s="1"/>
      <c r="B3" s="7"/>
      <c r="C3" s="28"/>
      <c r="D3" s="28"/>
      <c r="E3" s="28"/>
      <c r="F3" s="28"/>
      <c r="G3" s="16"/>
      <c r="H3" s="28"/>
      <c r="I3" s="16"/>
      <c r="J3" s="16"/>
      <c r="K3" s="16"/>
      <c r="L3" s="16"/>
      <c r="M3" s="16"/>
      <c r="N3" s="28"/>
      <c r="O3" s="28"/>
      <c r="P3" s="28"/>
    </row>
    <row r="4" spans="1:3" ht="16.5" customHeight="1">
      <c r="A4" s="157" t="s">
        <v>17</v>
      </c>
      <c r="B4" s="158"/>
      <c r="C4" s="90" t="s">
        <v>29</v>
      </c>
    </row>
    <row r="5" spans="1:3" ht="16.5" customHeight="1">
      <c r="A5" s="157" t="s">
        <v>27</v>
      </c>
      <c r="B5" s="158"/>
      <c r="C5" s="87" t="s">
        <v>32</v>
      </c>
    </row>
    <row r="6" spans="1:3" ht="16.5" customHeight="1">
      <c r="A6" s="159" t="s">
        <v>18</v>
      </c>
      <c r="B6" s="160"/>
      <c r="C6" s="88" t="s">
        <v>24</v>
      </c>
    </row>
    <row r="7" spans="1:3" ht="16.5" customHeight="1">
      <c r="A7" s="159" t="s">
        <v>19</v>
      </c>
      <c r="B7" s="160"/>
      <c r="C7" s="88">
        <v>10</v>
      </c>
    </row>
    <row r="8" spans="1:3" ht="16.5" customHeight="1">
      <c r="A8" s="161" t="s">
        <v>20</v>
      </c>
      <c r="B8" s="160"/>
      <c r="C8" s="89" t="s">
        <v>31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7">
        <v>1</v>
      </c>
      <c r="B11" s="54" t="s">
        <v>32</v>
      </c>
      <c r="C11" s="21" t="s">
        <v>302</v>
      </c>
      <c r="D11" s="21" t="s">
        <v>174</v>
      </c>
      <c r="E11" s="21" t="s">
        <v>303</v>
      </c>
      <c r="F11" s="17" t="s">
        <v>34</v>
      </c>
      <c r="G11" s="60" t="s">
        <v>304</v>
      </c>
      <c r="H11" s="24" t="s">
        <v>33</v>
      </c>
      <c r="I11" s="56" t="s">
        <v>36</v>
      </c>
      <c r="J11" s="192" t="s">
        <v>41</v>
      </c>
      <c r="K11" s="192" t="s">
        <v>42</v>
      </c>
      <c r="L11" s="225" t="s">
        <v>309</v>
      </c>
      <c r="M11" s="17">
        <v>89373082196</v>
      </c>
      <c r="N11" s="17">
        <v>10</v>
      </c>
      <c r="O11" s="17">
        <v>80</v>
      </c>
      <c r="P11" s="95" t="s">
        <v>44</v>
      </c>
      <c r="Q11" s="212" t="s">
        <v>196</v>
      </c>
    </row>
    <row r="12" spans="1:17" ht="30.75" customHeight="1">
      <c r="A12" s="17">
        <v>2</v>
      </c>
      <c r="B12" s="26" t="s">
        <v>32</v>
      </c>
      <c r="C12" s="192" t="s">
        <v>305</v>
      </c>
      <c r="D12" s="192" t="s">
        <v>306</v>
      </c>
      <c r="E12" s="192" t="s">
        <v>100</v>
      </c>
      <c r="F12" s="189" t="s">
        <v>34</v>
      </c>
      <c r="G12" s="193" t="s">
        <v>307</v>
      </c>
      <c r="H12" s="191" t="s">
        <v>33</v>
      </c>
      <c r="I12" s="190" t="s">
        <v>36</v>
      </c>
      <c r="J12" s="192" t="s">
        <v>73</v>
      </c>
      <c r="K12" s="192" t="s">
        <v>74</v>
      </c>
      <c r="L12" s="192" t="s">
        <v>308</v>
      </c>
      <c r="M12" s="189">
        <v>89273129492</v>
      </c>
      <c r="N12" s="19">
        <v>10</v>
      </c>
      <c r="O12" s="17">
        <v>53</v>
      </c>
      <c r="P12" s="95" t="s">
        <v>152</v>
      </c>
      <c r="Q12" s="21" t="s">
        <v>75</v>
      </c>
    </row>
    <row r="13" spans="1:17" ht="30.75" customHeight="1">
      <c r="A13" s="17">
        <v>3</v>
      </c>
      <c r="B13" s="26" t="s">
        <v>32</v>
      </c>
      <c r="C13" s="212" t="s">
        <v>310</v>
      </c>
      <c r="D13" s="212" t="s">
        <v>78</v>
      </c>
      <c r="E13" s="212" t="s">
        <v>311</v>
      </c>
      <c r="F13" s="194" t="s">
        <v>34</v>
      </c>
      <c r="G13" s="215" t="s">
        <v>312</v>
      </c>
      <c r="H13" s="194" t="s">
        <v>33</v>
      </c>
      <c r="I13" s="192" t="s">
        <v>36</v>
      </c>
      <c r="J13" s="212" t="s">
        <v>67</v>
      </c>
      <c r="K13" s="212" t="s">
        <v>68</v>
      </c>
      <c r="L13" s="226" t="s">
        <v>313</v>
      </c>
      <c r="M13" s="223">
        <v>89625213819</v>
      </c>
      <c r="N13" s="19">
        <v>10</v>
      </c>
      <c r="O13" s="35">
        <v>48</v>
      </c>
      <c r="P13" s="17" t="s">
        <v>152</v>
      </c>
      <c r="Q13" s="221" t="s">
        <v>110</v>
      </c>
    </row>
    <row r="14" spans="1:17" ht="30.75" customHeight="1">
      <c r="A14" s="17">
        <v>4</v>
      </c>
      <c r="B14" s="26" t="s">
        <v>32</v>
      </c>
      <c r="C14" s="18" t="s">
        <v>314</v>
      </c>
      <c r="D14" s="18" t="s">
        <v>316</v>
      </c>
      <c r="E14" s="18" t="s">
        <v>315</v>
      </c>
      <c r="F14" s="19" t="s">
        <v>34</v>
      </c>
      <c r="G14" s="23" t="s">
        <v>317</v>
      </c>
      <c r="H14" s="19" t="s">
        <v>33</v>
      </c>
      <c r="I14" s="18" t="s">
        <v>36</v>
      </c>
      <c r="J14" s="190" t="s">
        <v>67</v>
      </c>
      <c r="K14" s="190" t="s">
        <v>68</v>
      </c>
      <c r="L14" s="190" t="s">
        <v>54</v>
      </c>
      <c r="M14" s="19">
        <v>89273039396</v>
      </c>
      <c r="N14" s="19">
        <v>10</v>
      </c>
      <c r="O14" s="35">
        <v>29</v>
      </c>
      <c r="P14" s="17" t="s">
        <v>45</v>
      </c>
      <c r="Q14" s="72" t="s">
        <v>318</v>
      </c>
    </row>
    <row r="15" spans="1:17" ht="30.75" customHeight="1">
      <c r="A15" s="17">
        <v>5</v>
      </c>
      <c r="B15" s="55" t="s">
        <v>32</v>
      </c>
      <c r="C15" s="192" t="s">
        <v>319</v>
      </c>
      <c r="D15" s="192" t="s">
        <v>320</v>
      </c>
      <c r="E15" s="192" t="s">
        <v>321</v>
      </c>
      <c r="F15" s="189" t="s">
        <v>34</v>
      </c>
      <c r="G15" s="193" t="s">
        <v>322</v>
      </c>
      <c r="H15" s="189" t="s">
        <v>33</v>
      </c>
      <c r="I15" s="190" t="s">
        <v>36</v>
      </c>
      <c r="J15" s="190" t="s">
        <v>95</v>
      </c>
      <c r="K15" s="190" t="s">
        <v>94</v>
      </c>
      <c r="L15" s="225" t="s">
        <v>323</v>
      </c>
      <c r="M15" s="189">
        <v>89962913688</v>
      </c>
      <c r="N15" s="24">
        <v>10</v>
      </c>
      <c r="O15" s="35">
        <v>25</v>
      </c>
      <c r="P15" s="17" t="s">
        <v>45</v>
      </c>
      <c r="Q15" s="56" t="s">
        <v>324</v>
      </c>
    </row>
    <row r="16" spans="1:17" ht="30.75" customHeight="1">
      <c r="A16" s="17">
        <v>6</v>
      </c>
      <c r="B16" s="55" t="s">
        <v>32</v>
      </c>
      <c r="C16" s="203" t="s">
        <v>319</v>
      </c>
      <c r="D16" s="203" t="s">
        <v>325</v>
      </c>
      <c r="E16" s="203" t="s">
        <v>326</v>
      </c>
      <c r="F16" s="197" t="s">
        <v>34</v>
      </c>
      <c r="G16" s="216" t="s">
        <v>327</v>
      </c>
      <c r="H16" s="191" t="s">
        <v>33</v>
      </c>
      <c r="I16" s="190" t="s">
        <v>36</v>
      </c>
      <c r="J16" s="192" t="s">
        <v>328</v>
      </c>
      <c r="K16" s="192" t="s">
        <v>329</v>
      </c>
      <c r="L16" s="225" t="s">
        <v>330</v>
      </c>
      <c r="M16" s="189">
        <v>89374986853</v>
      </c>
      <c r="N16" s="24">
        <v>10</v>
      </c>
      <c r="O16" s="35">
        <v>23</v>
      </c>
      <c r="P16" s="17" t="s">
        <v>45</v>
      </c>
      <c r="Q16" s="212" t="s">
        <v>230</v>
      </c>
    </row>
    <row r="17" spans="1:17" ht="30.75" customHeight="1">
      <c r="A17" s="17">
        <v>7</v>
      </c>
      <c r="B17" s="54" t="s">
        <v>32</v>
      </c>
      <c r="C17" s="21" t="s">
        <v>331</v>
      </c>
      <c r="D17" s="21" t="s">
        <v>332</v>
      </c>
      <c r="E17" s="21" t="s">
        <v>333</v>
      </c>
      <c r="F17" s="17" t="s">
        <v>34</v>
      </c>
      <c r="G17" s="60" t="s">
        <v>334</v>
      </c>
      <c r="H17" s="24" t="s">
        <v>33</v>
      </c>
      <c r="I17" s="56" t="s">
        <v>36</v>
      </c>
      <c r="J17" s="192" t="s">
        <v>135</v>
      </c>
      <c r="K17" s="192" t="s">
        <v>136</v>
      </c>
      <c r="L17" s="225" t="s">
        <v>335</v>
      </c>
      <c r="M17" s="17">
        <v>89378619198</v>
      </c>
      <c r="N17" s="17">
        <v>10</v>
      </c>
      <c r="O17" s="35">
        <v>22</v>
      </c>
      <c r="P17" s="17" t="s">
        <v>45</v>
      </c>
      <c r="Q17" s="212" t="s">
        <v>138</v>
      </c>
    </row>
    <row r="18" spans="1:17" ht="30.75" customHeight="1">
      <c r="A18" s="17">
        <v>8</v>
      </c>
      <c r="B18" s="55" t="s">
        <v>32</v>
      </c>
      <c r="C18" s="21" t="s">
        <v>336</v>
      </c>
      <c r="D18" s="21" t="s">
        <v>337</v>
      </c>
      <c r="E18" s="21" t="s">
        <v>338</v>
      </c>
      <c r="F18" s="17" t="s">
        <v>34</v>
      </c>
      <c r="G18" s="215" t="s">
        <v>339</v>
      </c>
      <c r="H18" s="24" t="s">
        <v>33</v>
      </c>
      <c r="I18" s="56" t="s">
        <v>36</v>
      </c>
      <c r="J18" s="192" t="s">
        <v>135</v>
      </c>
      <c r="K18" s="192" t="s">
        <v>136</v>
      </c>
      <c r="L18" s="225" t="s">
        <v>340</v>
      </c>
      <c r="M18" s="24">
        <v>89279244079</v>
      </c>
      <c r="N18" s="17">
        <v>10</v>
      </c>
      <c r="O18" s="35">
        <v>19</v>
      </c>
      <c r="P18" s="17" t="s">
        <v>45</v>
      </c>
      <c r="Q18" s="212" t="s">
        <v>138</v>
      </c>
    </row>
    <row r="19" spans="1:17" ht="30.75" customHeight="1">
      <c r="A19" s="17">
        <v>9</v>
      </c>
      <c r="B19" s="26" t="s">
        <v>32</v>
      </c>
      <c r="C19" s="49" t="s">
        <v>341</v>
      </c>
      <c r="D19" s="49" t="s">
        <v>342</v>
      </c>
      <c r="E19" s="49" t="s">
        <v>343</v>
      </c>
      <c r="F19" s="41" t="s">
        <v>34</v>
      </c>
      <c r="G19" s="104" t="s">
        <v>344</v>
      </c>
      <c r="H19" s="19" t="s">
        <v>33</v>
      </c>
      <c r="I19" s="18" t="s">
        <v>36</v>
      </c>
      <c r="J19" s="190" t="s">
        <v>86</v>
      </c>
      <c r="K19" s="190" t="s">
        <v>87</v>
      </c>
      <c r="L19" s="225" t="s">
        <v>345</v>
      </c>
      <c r="M19" s="19">
        <v>89378392077</v>
      </c>
      <c r="N19" s="19">
        <v>10</v>
      </c>
      <c r="O19" s="76">
        <v>15</v>
      </c>
      <c r="P19" s="17" t="s">
        <v>45</v>
      </c>
      <c r="Q19" s="192" t="s">
        <v>88</v>
      </c>
    </row>
    <row r="20" spans="1:17" ht="30.75" customHeight="1">
      <c r="A20" s="17">
        <v>10</v>
      </c>
      <c r="B20" s="27" t="s">
        <v>32</v>
      </c>
      <c r="C20" s="42" t="s">
        <v>346</v>
      </c>
      <c r="D20" s="42" t="s">
        <v>158</v>
      </c>
      <c r="E20" s="42" t="s">
        <v>347</v>
      </c>
      <c r="F20" s="34" t="s">
        <v>34</v>
      </c>
      <c r="G20" s="61" t="s">
        <v>348</v>
      </c>
      <c r="H20" s="17" t="s">
        <v>33</v>
      </c>
      <c r="I20" s="56" t="s">
        <v>36</v>
      </c>
      <c r="J20" s="192" t="s">
        <v>349</v>
      </c>
      <c r="K20" s="192" t="s">
        <v>350</v>
      </c>
      <c r="L20" s="225" t="s">
        <v>351</v>
      </c>
      <c r="M20" s="17">
        <v>89053554055</v>
      </c>
      <c r="N20" s="17">
        <v>10</v>
      </c>
      <c r="O20" s="76">
        <v>12</v>
      </c>
      <c r="P20" s="17" t="s">
        <v>45</v>
      </c>
      <c r="Q20" s="21" t="s">
        <v>352</v>
      </c>
    </row>
    <row r="21" spans="1:17" ht="30.75" customHeight="1">
      <c r="A21" s="17">
        <v>11</v>
      </c>
      <c r="B21" s="27" t="s">
        <v>32</v>
      </c>
      <c r="C21" s="42" t="s">
        <v>277</v>
      </c>
      <c r="D21" s="42" t="s">
        <v>241</v>
      </c>
      <c r="E21" s="42" t="s">
        <v>237</v>
      </c>
      <c r="F21" s="34" t="s">
        <v>34</v>
      </c>
      <c r="G21" s="61" t="s">
        <v>353</v>
      </c>
      <c r="H21" s="17" t="s">
        <v>33</v>
      </c>
      <c r="I21" s="56" t="s">
        <v>36</v>
      </c>
      <c r="J21" s="192" t="s">
        <v>115</v>
      </c>
      <c r="K21" s="192" t="s">
        <v>116</v>
      </c>
      <c r="L21" s="225" t="s">
        <v>354</v>
      </c>
      <c r="M21" s="17">
        <v>89377887268</v>
      </c>
      <c r="N21" s="17">
        <v>10</v>
      </c>
      <c r="O21" s="76">
        <v>7</v>
      </c>
      <c r="P21" s="17" t="s">
        <v>45</v>
      </c>
      <c r="Q21" s="192" t="s">
        <v>231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21 B10:G10 C4:C8 A4:A8 F12:G12"/>
    <dataValidation operator="equal" allowBlank="1" showInputMessage="1" showErrorMessage="1" sqref="J11:K11">
      <formula1>0</formula1>
    </dataValidation>
  </dataValidations>
  <hyperlinks>
    <hyperlink ref="L11" r:id="rId1" display="pikipokie@gmail.com"/>
    <hyperlink ref="L13" r:id="rId2" display="kamilagaanova261@gmail.com"/>
    <hyperlink ref="L15" r:id="rId3" display="aigizayanchurina@gmail.com"/>
    <hyperlink ref="L16" r:id="rId4" display="Tin.ix@yandex,ru"/>
    <hyperlink ref="L17" r:id="rId5" display="samiraryhseeva345@gmail.com"/>
    <hyperlink ref="L18" r:id="rId6" display="pirogovaekaterina404@gmail.com"/>
    <hyperlink ref="L19" r:id="rId7" display="24_1isan@mail.ru"/>
    <hyperlink ref="L20" r:id="rId8" display="khkarinaaa@gmail.com"/>
    <hyperlink ref="L21" r:id="rId9" display="lianaishbulatova03@gmail.com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4.125" style="53" customWidth="1"/>
    <col min="4" max="4" width="11.625" style="53" customWidth="1"/>
    <col min="5" max="5" width="17.375" style="53" customWidth="1"/>
    <col min="6" max="6" width="6.75390625" style="15" customWidth="1"/>
    <col min="7" max="7" width="14.25390625" style="2" customWidth="1"/>
    <col min="8" max="8" width="6.00390625" style="15" customWidth="1"/>
    <col min="9" max="9" width="11.00390625" style="14" customWidth="1"/>
    <col min="10" max="10" width="30.125" style="14" customWidth="1"/>
    <col min="11" max="11" width="22.625" style="14" customWidth="1"/>
    <col min="12" max="12" width="20.00390625" style="14" customWidth="1"/>
    <col min="13" max="13" width="16.875" style="14" customWidth="1"/>
    <col min="14" max="14" width="16.125" style="15" customWidth="1"/>
    <col min="15" max="15" width="9.25390625" style="13" customWidth="1"/>
    <col min="16" max="16" width="12.625" style="13" customWidth="1"/>
    <col min="17" max="17" width="37.875" style="14" customWidth="1"/>
    <col min="18" max="16384" width="9.125" style="2" customWidth="1"/>
  </cols>
  <sheetData>
    <row r="1" spans="1:17" ht="15">
      <c r="A1" s="28"/>
      <c r="B1" s="16"/>
      <c r="C1" s="37"/>
      <c r="D1" s="37"/>
      <c r="E1" s="37"/>
      <c r="F1" s="28"/>
      <c r="G1" s="1"/>
      <c r="H1" s="28"/>
      <c r="I1" s="16"/>
      <c r="J1" s="16"/>
      <c r="K1" s="16"/>
      <c r="L1" s="16"/>
      <c r="M1" s="16"/>
      <c r="N1" s="162"/>
      <c r="O1" s="162"/>
      <c r="P1" s="162"/>
      <c r="Q1" s="162"/>
    </row>
    <row r="2" spans="1:17" ht="33.75" customHeight="1">
      <c r="A2" s="28"/>
      <c r="B2" s="156" t="s">
        <v>151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86"/>
      <c r="Q2" s="80"/>
    </row>
    <row r="3" spans="1:17" ht="16.5" customHeight="1">
      <c r="A3" s="28"/>
      <c r="B3" s="16"/>
      <c r="C3" s="37"/>
      <c r="D3" s="37"/>
      <c r="E3" s="37"/>
      <c r="F3" s="28"/>
      <c r="G3" s="1"/>
      <c r="H3" s="28"/>
      <c r="I3" s="16"/>
      <c r="J3" s="16"/>
      <c r="K3" s="16"/>
      <c r="L3" s="16"/>
      <c r="M3" s="16"/>
      <c r="N3" s="28"/>
      <c r="O3" s="77"/>
      <c r="P3" s="77"/>
      <c r="Q3" s="16"/>
    </row>
    <row r="4" spans="1:3" ht="16.5" customHeight="1">
      <c r="A4" s="165" t="s">
        <v>17</v>
      </c>
      <c r="B4" s="166"/>
      <c r="C4" s="90" t="s">
        <v>29</v>
      </c>
    </row>
    <row r="5" spans="1:3" ht="16.5" customHeight="1">
      <c r="A5" s="165" t="s">
        <v>26</v>
      </c>
      <c r="B5" s="166"/>
      <c r="C5" s="87" t="s">
        <v>32</v>
      </c>
    </row>
    <row r="6" spans="1:18" ht="16.5" customHeight="1">
      <c r="A6" s="167" t="s">
        <v>18</v>
      </c>
      <c r="B6" s="164"/>
      <c r="C6" s="88" t="s">
        <v>24</v>
      </c>
      <c r="R6" s="53"/>
    </row>
    <row r="7" spans="1:18" ht="16.5" customHeight="1">
      <c r="A7" s="167" t="s">
        <v>19</v>
      </c>
      <c r="B7" s="164"/>
      <c r="C7" s="88">
        <v>11</v>
      </c>
      <c r="R7" s="53"/>
    </row>
    <row r="8" spans="1:18" ht="16.5" customHeight="1">
      <c r="A8" s="161" t="s">
        <v>20</v>
      </c>
      <c r="B8" s="164"/>
      <c r="C8" s="89" t="s">
        <v>31</v>
      </c>
      <c r="R8" s="53"/>
    </row>
    <row r="9" ht="16.5" customHeight="1">
      <c r="R9" s="53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5" t="s">
        <v>21</v>
      </c>
      <c r="Q10" s="5" t="s">
        <v>8</v>
      </c>
      <c r="R10" s="53"/>
    </row>
    <row r="11" spans="1:18" ht="30.75" customHeight="1">
      <c r="A11" s="79">
        <v>1</v>
      </c>
      <c r="B11" s="54" t="s">
        <v>32</v>
      </c>
      <c r="C11" s="56" t="s">
        <v>153</v>
      </c>
      <c r="D11" s="56" t="s">
        <v>154</v>
      </c>
      <c r="E11" s="56" t="s">
        <v>165</v>
      </c>
      <c r="F11" s="30" t="s">
        <v>34</v>
      </c>
      <c r="G11" s="30" t="s">
        <v>155</v>
      </c>
      <c r="H11" s="24" t="s">
        <v>33</v>
      </c>
      <c r="I11" s="24" t="s">
        <v>36</v>
      </c>
      <c r="J11" s="127" t="s">
        <v>95</v>
      </c>
      <c r="K11" s="127" t="s">
        <v>94</v>
      </c>
      <c r="L11" s="127" t="s">
        <v>156</v>
      </c>
      <c r="M11" s="124">
        <v>89273435691</v>
      </c>
      <c r="N11" s="17">
        <v>11</v>
      </c>
      <c r="O11" s="103">
        <v>46</v>
      </c>
      <c r="P11" s="95" t="s">
        <v>44</v>
      </c>
      <c r="Q11" s="56" t="s">
        <v>161</v>
      </c>
      <c r="R11" s="53"/>
    </row>
    <row r="12" spans="1:18" ht="30.75" customHeight="1">
      <c r="A12" s="79">
        <v>2</v>
      </c>
      <c r="B12" s="130" t="s">
        <v>32</v>
      </c>
      <c r="C12" s="21" t="s">
        <v>157</v>
      </c>
      <c r="D12" s="21" t="s">
        <v>158</v>
      </c>
      <c r="E12" s="21" t="s">
        <v>159</v>
      </c>
      <c r="F12" s="124" t="s">
        <v>34</v>
      </c>
      <c r="G12" s="36" t="s">
        <v>160</v>
      </c>
      <c r="H12" s="126" t="s">
        <v>33</v>
      </c>
      <c r="I12" s="126" t="s">
        <v>36</v>
      </c>
      <c r="J12" s="127" t="s">
        <v>67</v>
      </c>
      <c r="K12" s="127" t="s">
        <v>68</v>
      </c>
      <c r="L12" s="145" t="s">
        <v>162</v>
      </c>
      <c r="M12" s="17">
        <v>89279542874</v>
      </c>
      <c r="N12" s="17">
        <v>11</v>
      </c>
      <c r="O12" s="17">
        <v>41</v>
      </c>
      <c r="P12" s="17" t="s">
        <v>152</v>
      </c>
      <c r="Q12" s="56" t="s">
        <v>81</v>
      </c>
      <c r="R12" s="53"/>
    </row>
    <row r="13" spans="1:18" ht="30.75" customHeight="1">
      <c r="A13" s="79">
        <v>3</v>
      </c>
      <c r="B13" s="130" t="s">
        <v>32</v>
      </c>
      <c r="C13" s="138" t="s">
        <v>167</v>
      </c>
      <c r="D13" s="138" t="s">
        <v>168</v>
      </c>
      <c r="E13" s="138" t="s">
        <v>169</v>
      </c>
      <c r="F13" s="31" t="s">
        <v>34</v>
      </c>
      <c r="G13" s="107" t="s">
        <v>170</v>
      </c>
      <c r="H13" s="24" t="s">
        <v>33</v>
      </c>
      <c r="I13" s="24" t="s">
        <v>36</v>
      </c>
      <c r="J13" s="127" t="s">
        <v>41</v>
      </c>
      <c r="K13" s="127" t="s">
        <v>42</v>
      </c>
      <c r="L13" s="144" t="s">
        <v>171</v>
      </c>
      <c r="M13" s="24">
        <v>89374781041</v>
      </c>
      <c r="N13" s="124">
        <v>11</v>
      </c>
      <c r="O13" s="124">
        <v>38</v>
      </c>
      <c r="P13" s="124" t="s">
        <v>45</v>
      </c>
      <c r="Q13" s="56" t="s">
        <v>172</v>
      </c>
      <c r="R13" s="53"/>
    </row>
    <row r="14" spans="1:18" ht="30.75" customHeight="1">
      <c r="A14" s="79">
        <v>4</v>
      </c>
      <c r="B14" s="54" t="s">
        <v>32</v>
      </c>
      <c r="C14" s="57" t="s">
        <v>139</v>
      </c>
      <c r="D14" s="57" t="s">
        <v>163</v>
      </c>
      <c r="E14" s="57" t="s">
        <v>164</v>
      </c>
      <c r="F14" s="29" t="s">
        <v>34</v>
      </c>
      <c r="G14" s="107" t="s">
        <v>166</v>
      </c>
      <c r="H14" s="24" t="s">
        <v>33</v>
      </c>
      <c r="I14" s="24" t="s">
        <v>36</v>
      </c>
      <c r="J14" s="127" t="s">
        <v>67</v>
      </c>
      <c r="K14" s="127" t="s">
        <v>68</v>
      </c>
      <c r="L14" s="63" t="s">
        <v>54</v>
      </c>
      <c r="M14" s="24">
        <v>89373489510</v>
      </c>
      <c r="N14" s="17">
        <v>11</v>
      </c>
      <c r="O14" s="103">
        <v>34</v>
      </c>
      <c r="P14" s="17" t="s">
        <v>45</v>
      </c>
      <c r="Q14" s="56" t="s">
        <v>81</v>
      </c>
      <c r="R14" s="53"/>
    </row>
    <row r="15" spans="1:18" ht="30.75" customHeight="1">
      <c r="A15" s="79">
        <v>5</v>
      </c>
      <c r="B15" s="54" t="s">
        <v>32</v>
      </c>
      <c r="C15" s="21" t="s">
        <v>173</v>
      </c>
      <c r="D15" s="21" t="s">
        <v>174</v>
      </c>
      <c r="E15" s="21" t="s">
        <v>175</v>
      </c>
      <c r="F15" s="126" t="s">
        <v>34</v>
      </c>
      <c r="G15" s="105" t="s">
        <v>186</v>
      </c>
      <c r="H15" s="24" t="s">
        <v>33</v>
      </c>
      <c r="I15" s="24" t="s">
        <v>36</v>
      </c>
      <c r="J15" s="127" t="s">
        <v>67</v>
      </c>
      <c r="K15" s="127" t="s">
        <v>68</v>
      </c>
      <c r="L15" s="145" t="s">
        <v>176</v>
      </c>
      <c r="M15" s="17">
        <v>89273115082</v>
      </c>
      <c r="N15" s="19">
        <v>11</v>
      </c>
      <c r="O15" s="17">
        <v>26</v>
      </c>
      <c r="P15" s="17" t="s">
        <v>45</v>
      </c>
      <c r="Q15" s="127" t="s">
        <v>81</v>
      </c>
      <c r="R15" s="53"/>
    </row>
    <row r="16" spans="1:18" ht="30.75" customHeight="1">
      <c r="A16" s="79">
        <v>6</v>
      </c>
      <c r="B16" s="54" t="s">
        <v>32</v>
      </c>
      <c r="C16" s="138" t="s">
        <v>177</v>
      </c>
      <c r="D16" s="138" t="s">
        <v>178</v>
      </c>
      <c r="E16" s="138" t="s">
        <v>179</v>
      </c>
      <c r="F16" s="31" t="s">
        <v>34</v>
      </c>
      <c r="G16" s="106" t="s">
        <v>180</v>
      </c>
      <c r="H16" s="31" t="s">
        <v>33</v>
      </c>
      <c r="I16" s="24" t="s">
        <v>36</v>
      </c>
      <c r="J16" s="140" t="s">
        <v>86</v>
      </c>
      <c r="K16" s="140" t="s">
        <v>87</v>
      </c>
      <c r="L16" s="144" t="s">
        <v>181</v>
      </c>
      <c r="M16" s="131">
        <v>89371626785</v>
      </c>
      <c r="N16" s="24">
        <v>11</v>
      </c>
      <c r="O16" s="17">
        <v>16</v>
      </c>
      <c r="P16" s="17" t="s">
        <v>45</v>
      </c>
      <c r="Q16" s="56" t="s">
        <v>88</v>
      </c>
      <c r="R16" s="53"/>
    </row>
    <row r="17" spans="1:18" ht="30.75" customHeight="1">
      <c r="A17" s="79">
        <v>7</v>
      </c>
      <c r="B17" s="54" t="s">
        <v>32</v>
      </c>
      <c r="C17" s="21" t="s">
        <v>182</v>
      </c>
      <c r="D17" s="21" t="s">
        <v>178</v>
      </c>
      <c r="E17" s="21" t="s">
        <v>183</v>
      </c>
      <c r="F17" s="124" t="s">
        <v>34</v>
      </c>
      <c r="G17" s="33" t="s">
        <v>184</v>
      </c>
      <c r="H17" s="126" t="s">
        <v>33</v>
      </c>
      <c r="I17" s="126" t="s">
        <v>36</v>
      </c>
      <c r="J17" s="127" t="s">
        <v>67</v>
      </c>
      <c r="K17" s="127" t="s">
        <v>68</v>
      </c>
      <c r="L17" s="145" t="s">
        <v>185</v>
      </c>
      <c r="M17" s="17">
        <v>89373315658</v>
      </c>
      <c r="N17" s="17">
        <v>11</v>
      </c>
      <c r="O17" s="17">
        <v>7</v>
      </c>
      <c r="P17" s="17" t="s">
        <v>45</v>
      </c>
      <c r="Q17" s="56" t="s">
        <v>81</v>
      </c>
      <c r="R17" s="5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1:B17 B10:G10 C4:C8 A4:A8 F13:G14"/>
    <dataValidation operator="equal" allowBlank="1" showInputMessage="1" showErrorMessage="1" sqref="J11:K12">
      <formula1>0</formula1>
    </dataValidation>
  </dataValidations>
  <hyperlinks>
    <hyperlink ref="L12" r:id="rId1" display="karinagrecuseva@gmail.com"/>
    <hyperlink ref="L13" r:id="rId2" display="aallaarova17@gmail.ru"/>
    <hyperlink ref="L15" r:id="rId3" display="regina20062007@gmail.com"/>
    <hyperlink ref="L16" r:id="rId4" display="Mursalimovakamilla4@gmail.com"/>
    <hyperlink ref="L17" r:id="rId5" display="kamillaaltyncurina89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Zamira</cp:lastModifiedBy>
  <cp:lastPrinted>2021-10-20T14:28:42Z</cp:lastPrinted>
  <dcterms:created xsi:type="dcterms:W3CDTF">2007-11-07T20:16:05Z</dcterms:created>
  <dcterms:modified xsi:type="dcterms:W3CDTF">2023-12-18T13:30:14Z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