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<sst xmlns="http://schemas.openxmlformats.org/spreadsheetml/2006/main" count="739" uniqueCount="284">
  <si>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</si>
  <si>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</si>
  <si>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</si>
  <si>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</si>
  <si>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</si>
  <si>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</si>
  <si>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</si>
  <si>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</si>
  <si>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</si>
  <si>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</si>
  <si>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</si>
  <si>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</si>
  <si>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</si>
  <si>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</si>
  <si>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</si>
  <si>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</si>
  <si>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</si>
  <si>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</si>
  <si>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</si>
  <si>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</si>
  <si>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</si>
  <si>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</si>
  <si>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</si>
  <si>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по                 в  7  классах в 2023-2024 учебном году</t>
  </si>
  <si>
    <t xml:space="preserve">Ранжированный список участников муниципального этапа всероссийской олимпиады школьников </t>
  </si>
  <si>
    <t>Ранжированный список участников муниципального этапа всероссийской олимпиады школьников 
по___________ в  9  классах в 2023-2024 учебном году</t>
  </si>
  <si>
    <t>Ранжированный список участников муниципального этапа всероссийской олимпиады школьников 
по                в  10  классах в 2023-2024 учебном году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</si>
  <si>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</si>
  <si>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муниципальный</t>
  </si>
  <si>
    <t>Статус  (Победитель, Призер, Участник)</t>
  </si>
  <si>
    <t>по                 в  8  классах в 2023-2024 учебном году</t>
  </si>
  <si>
    <t>Муниципалитет:</t>
  </si>
  <si>
    <t xml:space="preserve">Муниципалитет: </t>
  </si>
  <si>
    <t>Искусство(МХК)</t>
  </si>
  <si>
    <t>Зианчуринский район</t>
  </si>
  <si>
    <t>Павлова</t>
  </si>
  <si>
    <t>Ирина</t>
  </si>
  <si>
    <t xml:space="preserve">Николаевна </t>
  </si>
  <si>
    <t>Ж</t>
  </si>
  <si>
    <t>РФ</t>
  </si>
  <si>
    <t>Муниципальное  общеобразовательное автономное  учреждение средняя общеобразовательная школа №2  с. Исянгулово муниципального района Зианчуринский район Республики Башкортостан</t>
  </si>
  <si>
    <t>МОАУ СОШ №2 с.Исянгулово</t>
  </si>
  <si>
    <t>МОАУ СОШ №2 с.Исянгулово МР Зианчуринский район РБ</t>
  </si>
  <si>
    <t>ip227625@gmail.ru</t>
  </si>
  <si>
    <t>Куватова</t>
  </si>
  <si>
    <t>Гульдария</t>
  </si>
  <si>
    <t>Ильнуровна</t>
  </si>
  <si>
    <t>Муниципальное общеобразовательное бюджетное учреждение средняя общеобразовательная школа  с. Абзаново муниципального района Зианчуринский район Республики Башкортостан</t>
  </si>
  <si>
    <t>МОБУ СОш с.Абзаново</t>
  </si>
  <si>
    <t>kuvatovagul1@gmail.ru</t>
  </si>
  <si>
    <t xml:space="preserve">Тухватуллина </t>
  </si>
  <si>
    <t>Карина</t>
  </si>
  <si>
    <t>Фаизовна</t>
  </si>
  <si>
    <t xml:space="preserve">Муниципальное  общеобразовательное автономное  учреждение средняя общеобразовательная школа №2  с. Исянгулово муниципального района Зианчуринский </t>
  </si>
  <si>
    <t>karina@mail.ru</t>
  </si>
  <si>
    <t>Уразова</t>
  </si>
  <si>
    <t>Анна</t>
  </si>
  <si>
    <t>Павловна</t>
  </si>
  <si>
    <t>Муниципальное общеобразовательное бюджетное учреждение средняя общеобразовательная школа №1 с. Исянгулово муниципального района Зианчуринский район Республики Башкортостан</t>
  </si>
  <si>
    <t>МОБУ СОШ №1 с.Исянгулово</t>
  </si>
  <si>
    <t>urazovaana@gmail.ru</t>
  </si>
  <si>
    <t>Баранова</t>
  </si>
  <si>
    <t>Валерия</t>
  </si>
  <si>
    <t>Александровна</t>
  </si>
  <si>
    <t>baranova@mail.ru</t>
  </si>
  <si>
    <t>Арсланова</t>
  </si>
  <si>
    <t>Райля</t>
  </si>
  <si>
    <t>Кабировна</t>
  </si>
  <si>
    <t>Муниципальное общеобразовательное автономное учреждение Башкирская гимназия-интернат им. М.С. Буракаевой с. Исянгулово муниципального района Зианчуринский район Республики Башкортостан</t>
  </si>
  <si>
    <t>МОАУ Башкирская гимназия с.Исянгулово им.М.С.Буракаевой</t>
  </si>
  <si>
    <t>arslanova@mail.ru</t>
  </si>
  <si>
    <t>Сафиуллина</t>
  </si>
  <si>
    <t>Лиана</t>
  </si>
  <si>
    <t>Филюсовна</t>
  </si>
  <si>
    <t>safiullina@mail.ru</t>
  </si>
  <si>
    <t>Исхаков</t>
  </si>
  <si>
    <t>Артем</t>
  </si>
  <si>
    <t>Бакеевич</t>
  </si>
  <si>
    <t>М</t>
  </si>
  <si>
    <t>artem.ishakov25@gmail.ru</t>
  </si>
  <si>
    <t>Хайруллина</t>
  </si>
  <si>
    <t>Аделия</t>
  </si>
  <si>
    <t>Вадимовна</t>
  </si>
  <si>
    <t>hajrullinaadelina73@gmail.ru</t>
  </si>
  <si>
    <t>Давлетшина</t>
  </si>
  <si>
    <t>Айгузель</t>
  </si>
  <si>
    <t>Загировна</t>
  </si>
  <si>
    <t>Муниципальное образовательное бюджетное учреждение средняя общеобразовательная школа им. Г. Акманова д. Баишево муниципального района Зианчуринский район Республики Башкортостан</t>
  </si>
  <si>
    <t>МОБУ СОШ д.Баишево</t>
  </si>
  <si>
    <t>davletsina@mail.ru</t>
  </si>
  <si>
    <t>Кирилл</t>
  </si>
  <si>
    <t>Кунакбаев</t>
  </si>
  <si>
    <t>Валиевич</t>
  </si>
  <si>
    <t>24_bg@mail.ru</t>
  </si>
  <si>
    <t>Усманова</t>
  </si>
  <si>
    <t>Назгуль</t>
  </si>
  <si>
    <t>Закировна</t>
  </si>
  <si>
    <t>Муниципальное общеобразовательное автономное учреждение школа-интернат основного общего образования д. Новониколаевка муниципального района Зианчуринский район Республики Башкортостан</t>
  </si>
  <si>
    <t xml:space="preserve">МОАУ школа-интернат ООО д.Новониколаевка </t>
  </si>
  <si>
    <t>nazgulusmanova821@gmail.ru</t>
  </si>
  <si>
    <t>Нафикова</t>
  </si>
  <si>
    <t>Арина</t>
  </si>
  <si>
    <t>arinafk176@gmail.ru</t>
  </si>
  <si>
    <t>МР Зианчуринский район</t>
  </si>
  <si>
    <t>Ишбулатов</t>
  </si>
  <si>
    <t>Рифат</t>
  </si>
  <si>
    <t>Рустамович</t>
  </si>
  <si>
    <t>МОБУ СОШ с.Абзаново</t>
  </si>
  <si>
    <t>bburunduk268@gmail.ru</t>
  </si>
  <si>
    <t>Руслана</t>
  </si>
  <si>
    <t>Юлтимирова</t>
  </si>
  <si>
    <t>Марселевна</t>
  </si>
  <si>
    <t>yltimirovaruslana02@gmai.ru</t>
  </si>
  <si>
    <t>участник</t>
  </si>
  <si>
    <t>Ходжибекова</t>
  </si>
  <si>
    <t>Гульназ</t>
  </si>
  <si>
    <t>Рустамовна</t>
  </si>
  <si>
    <t>gulnazhodzibekova@mail.com</t>
  </si>
  <si>
    <t>Латыпов</t>
  </si>
  <si>
    <t>Ильнур</t>
  </si>
  <si>
    <t>Фаритович</t>
  </si>
  <si>
    <t>ilnur.latypov.1010@mail.ru</t>
  </si>
  <si>
    <t>Коржикова</t>
  </si>
  <si>
    <t>Яна</t>
  </si>
  <si>
    <t>Андреевна</t>
  </si>
  <si>
    <t>koryyna@mail.ru</t>
  </si>
  <si>
    <t>Элина</t>
  </si>
  <si>
    <t>Ильназовна</t>
  </si>
  <si>
    <t>24_isan1@mail.ru</t>
  </si>
  <si>
    <t>Холматова</t>
  </si>
  <si>
    <t>Альбина</t>
  </si>
  <si>
    <t>Юлдашевна</t>
  </si>
  <si>
    <t>kholmikio@gmail.com</t>
  </si>
  <si>
    <t>Губайдуллина</t>
  </si>
  <si>
    <t>Нургуль</t>
  </si>
  <si>
    <t>Ильфатовна</t>
  </si>
  <si>
    <t>24_baish@mail.ru</t>
  </si>
  <si>
    <t>Сагитова</t>
  </si>
  <si>
    <t>Азалия</t>
  </si>
  <si>
    <t xml:space="preserve">Руслановна </t>
  </si>
  <si>
    <t>aza.sagi.09@gmail.com</t>
  </si>
  <si>
    <t>МХК</t>
  </si>
  <si>
    <t>Асылбаева</t>
  </si>
  <si>
    <t>Гульдар</t>
  </si>
  <si>
    <t>Азнабаева</t>
  </si>
  <si>
    <t>Гульсия</t>
  </si>
  <si>
    <t>Рафисовна</t>
  </si>
  <si>
    <t>МОАУ школа-интернат ООО д.Новониколаевка</t>
  </si>
  <si>
    <t>aznabaevagulsia44@gmail.ru</t>
  </si>
  <si>
    <t>Юлгильдина</t>
  </si>
  <si>
    <t>Наилевна</t>
  </si>
  <si>
    <t>a05liaaaylgildina05@gmail.com</t>
  </si>
  <si>
    <t>Ахметова</t>
  </si>
  <si>
    <t>Айслу</t>
  </si>
  <si>
    <t>Рауфовна</t>
  </si>
  <si>
    <t>aajslu30@gmail.com</t>
  </si>
  <si>
    <t>Ханифовна</t>
  </si>
  <si>
    <t>guldar.fsylbayeva@bk.ru</t>
  </si>
  <si>
    <t>Хунафина</t>
  </si>
  <si>
    <t>Александра</t>
  </si>
  <si>
    <t>Руслановна</t>
  </si>
  <si>
    <t>24_isan@mail.ru</t>
  </si>
  <si>
    <t>Айдар</t>
  </si>
  <si>
    <t>Фанисович</t>
  </si>
  <si>
    <t>МОАУ школа-интернат ОО д.Новониколаевка</t>
  </si>
  <si>
    <t>aidarikkunakbaev@gmail.ru</t>
  </si>
  <si>
    <t>Давлетбаева</t>
  </si>
  <si>
    <t>Алина</t>
  </si>
  <si>
    <t>Рамиловна</t>
  </si>
  <si>
    <t>davletbavaa20@gmail.com</t>
  </si>
  <si>
    <t>Абдрахманова</t>
  </si>
  <si>
    <t>Алсу</t>
  </si>
  <si>
    <t>Фидановна</t>
  </si>
  <si>
    <t>abdrahmanovaa035@gmail.com</t>
  </si>
  <si>
    <t>Юланова</t>
  </si>
  <si>
    <t>Венеровна</t>
  </si>
  <si>
    <t>01.25.09</t>
  </si>
  <si>
    <t>МОАУ Башкирская гимназия-интернат им.М.С.Буракаевой с.Исянгулово</t>
  </si>
  <si>
    <t>24_br@mail.ru</t>
  </si>
  <si>
    <t>Мулюкова</t>
  </si>
  <si>
    <t>Самира</t>
  </si>
  <si>
    <t>Явдатовна</t>
  </si>
  <si>
    <t>samiramuluKova8@gmail.ru</t>
  </si>
  <si>
    <t xml:space="preserve">Каримов </t>
  </si>
  <si>
    <t>Идель</t>
  </si>
  <si>
    <t>Дамирович</t>
  </si>
  <si>
    <t>furionfire666@gmail.com</t>
  </si>
  <si>
    <t>24_arcen@mail.ru</t>
  </si>
  <si>
    <t>Конева</t>
  </si>
  <si>
    <t>Анастасия</t>
  </si>
  <si>
    <t>Муниципальное общеобразовательное бюджетное учреждение средняя общеобразовательная школа с. Арсеново муниципального района Зианчуринский район Республики Башкортостан</t>
  </si>
  <si>
    <t>МОБУ СОШ с.Арсеново</t>
  </si>
  <si>
    <t>belovrodion25@gmail.com</t>
  </si>
  <si>
    <t>Белов</t>
  </si>
  <si>
    <t>Родион</t>
  </si>
  <si>
    <t>Дмитриевич</t>
  </si>
  <si>
    <t>Нугманов</t>
  </si>
  <si>
    <t>Ибрагим</t>
  </si>
  <si>
    <t>Фагимович</t>
  </si>
  <si>
    <t>Басханова</t>
  </si>
  <si>
    <t>Вероника</t>
  </si>
  <si>
    <t>kulmukhametovrishat@gmail.ru</t>
  </si>
  <si>
    <t>Кульмухаметов</t>
  </si>
  <si>
    <t>Ришат</t>
  </si>
  <si>
    <t>Рафикович</t>
  </si>
  <si>
    <t>Муниципальное общеобразовательное бюджетное учреждение средняя общеобразовательная школа д. Ибраево муниципального района Зианчуринский район Республики Башкортостан</t>
  </si>
  <si>
    <t>МОБУ СОШ д.Ибраево</t>
  </si>
  <si>
    <t>24_idelbak@mail.ru</t>
  </si>
  <si>
    <t>Давлетшин</t>
  </si>
  <si>
    <t>Вахим</t>
  </si>
  <si>
    <t>Вахитович</t>
  </si>
  <si>
    <t>Муниципальное общеобразовательное бюджетное учреждение средняя общеобразовательная школа д. Идельбаково муниципального района Зианчуринский район Республики Башкортостан</t>
  </si>
  <si>
    <t>МОБУ СОШ д.Идельбаково</t>
  </si>
  <si>
    <t>kunakbaevagulsum001@gmail.ru</t>
  </si>
  <si>
    <t>Кунакбаева</t>
  </si>
  <si>
    <t>Гульсум</t>
  </si>
  <si>
    <t>Айратовна</t>
  </si>
  <si>
    <t>Нугуманова</t>
  </si>
  <si>
    <t>Ришатовна</t>
  </si>
  <si>
    <t>Муниципальное общеобразовательное бюджетное учреждение средняя общеобразовательная школа д. Утягулово муниципального района Зианчуринский район Республики Башкортостан</t>
  </si>
  <si>
    <t>МОБУ Сош д.Утягулово</t>
  </si>
  <si>
    <t>karinanugumanova827@gmail.ru</t>
  </si>
  <si>
    <t>Исянчурина</t>
  </si>
  <si>
    <t>Тансулпан</t>
  </si>
  <si>
    <t>Хасановна</t>
  </si>
  <si>
    <t>Tin/i[@yandex.ru</t>
  </si>
  <si>
    <t>Безъязыков</t>
  </si>
  <si>
    <t>Максим</t>
  </si>
  <si>
    <t>bezazykovmaksim997@gmail.ru</t>
  </si>
  <si>
    <t>Тимербулатова</t>
  </si>
  <si>
    <t>Милена</t>
  </si>
  <si>
    <t>Раилевна</t>
  </si>
  <si>
    <t>Уракаев</t>
  </si>
  <si>
    <t>Айнур</t>
  </si>
  <si>
    <t>Ильмирович</t>
  </si>
  <si>
    <t>МОБУ СОШ д.Утягулово</t>
  </si>
  <si>
    <t>24_utagul@mail.ru</t>
  </si>
  <si>
    <t>24_rb@mail.ru</t>
  </si>
  <si>
    <t>Аллаярова</t>
  </si>
  <si>
    <t>Аделя</t>
  </si>
  <si>
    <t>Айнуровна</t>
  </si>
  <si>
    <t>Муниципальное общеобразовательное бюджетное учреждение средняя общеобразовательная школа им. Ф. Султанова с. Исянгулово муниципального района Зианчуринский район Республики Башкортостан</t>
  </si>
  <si>
    <t>Идрисова</t>
  </si>
  <si>
    <t xml:space="preserve">Загида </t>
  </si>
  <si>
    <t>Зуфаровна</t>
  </si>
  <si>
    <t>24_ibrai@mail.ru</t>
  </si>
  <si>
    <t>24_urgin@mail.ru</t>
  </si>
  <si>
    <t>Халилова</t>
  </si>
  <si>
    <t>Газизовна</t>
  </si>
  <si>
    <t>Муниципальное общеобразовательное бюджетное учреждение средняя общеобразовательная школа д. Башкирская Ургинка муниципального района Зианчуринский район Республики Башкортостан</t>
  </si>
  <si>
    <t>МОБУ СОШ д.Б.Ургин</t>
  </si>
  <si>
    <t>24_abzanovo@mail.ru</t>
  </si>
  <si>
    <t>Габдрахимова</t>
  </si>
  <si>
    <t>Айлина</t>
  </si>
  <si>
    <t>Ильдаровна</t>
  </si>
  <si>
    <t>МОБУ Сош с.Абзаново</t>
  </si>
  <si>
    <t>Сайфуллина</t>
  </si>
  <si>
    <t>Гузалия</t>
  </si>
  <si>
    <t>Тимергалиевна</t>
  </si>
  <si>
    <t>Муниципальное общеобразовательное бюджетное учреждение средняя общеобразовательная школа с. Тазларово муниципального района Зианчуринский район Республики Башкортостан</t>
  </si>
  <si>
    <t>МОБУ СОШ с.Тазларово</t>
  </si>
  <si>
    <t>24_tazlar@mail.ru</t>
  </si>
  <si>
    <t>Григорьева</t>
  </si>
  <si>
    <t>Анжелика</t>
  </si>
  <si>
    <t>Дмитриевна</t>
  </si>
  <si>
    <t>Фазлеева Дильбар Миниахметовна</t>
  </si>
  <si>
    <t>Расулева Роза Галимовна</t>
  </si>
  <si>
    <t xml:space="preserve">нет </t>
  </si>
  <si>
    <t>Аккубикова Альбина Фасхетдиновна</t>
  </si>
  <si>
    <t>Бикбулатова Гульдар Давлетьяровна</t>
  </si>
  <si>
    <t>Бикташев Ринат Наилевич</t>
  </si>
  <si>
    <t>нет</t>
  </si>
  <si>
    <t xml:space="preserve">           нет</t>
  </si>
  <si>
    <t>Шамсутдинова Альфия Гайнулловна</t>
  </si>
  <si>
    <t>Уразова Альфия Мансуровна</t>
  </si>
  <si>
    <t>Саматова Дильбар Габдульсаматовна</t>
  </si>
  <si>
    <t>Сайфуллина Гульшат Ямилевна</t>
  </si>
  <si>
    <t>Даутов Айдар Яхиевич</t>
  </si>
  <si>
    <t>Вартанян Минсара Минибаевна</t>
  </si>
  <si>
    <t>Даутов Айдар Яхеевич</t>
  </si>
  <si>
    <t>Ниязгулова Луиза Зиннуровна</t>
  </si>
  <si>
    <t>Юмалина Гульгина Ринатовна</t>
  </si>
  <si>
    <t>Фахрутдинова Дильбар Габдулсаматовна</t>
  </si>
  <si>
    <t>победитель</t>
  </si>
</sst>
</file>

<file path=xl/styles.xml><?xml version="1.0" encoding="utf-8"?>
<styleSheet xmlns="http://schemas.openxmlformats.org/spreadsheetml/2006/main">
  <numFmts count="39">
    <numFmt numFmtId="5" formatCode="#,##0\ &quot;һ.&quot;;\-#,##0\ &quot;һ.&quot;"/>
    <numFmt numFmtId="6" formatCode="#,##0\ &quot;һ.&quot;;[Red]\-#,##0\ &quot;һ.&quot;"/>
    <numFmt numFmtId="7" formatCode="#,##0.00\ &quot;һ.&quot;;\-#,##0.00\ &quot;һ.&quot;"/>
    <numFmt numFmtId="8" formatCode="#,##0.00\ &quot;һ.&quot;;[Red]\-#,##0.00\ &quot;һ.&quot;"/>
    <numFmt numFmtId="42" formatCode="_-* #,##0\ &quot;һ.&quot;_-;\-* #,##0\ &quot;һ.&quot;_-;_-* &quot;-&quot;\ &quot;һ.&quot;_-;_-@_-"/>
    <numFmt numFmtId="41" formatCode="_-* #,##0\ _һ_._-;\-* #,##0\ _һ_._-;_-* &quot;-&quot;\ _һ_._-;_-@_-"/>
    <numFmt numFmtId="44" formatCode="_-* #,##0.00\ &quot;һ.&quot;_-;\-* #,##0.00\ &quot;һ.&quot;_-;_-* &quot;-&quot;??\ &quot;һ.&quot;_-;_-@_-"/>
    <numFmt numFmtId="43" formatCode="_-* #,##0.00\ _һ_._-;\-* #,##0.00\ _һ_._-;_-* &quot;-&quot;??\ _һ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  <numFmt numFmtId="187" formatCode="dd\.mm\.yyyy"/>
    <numFmt numFmtId="188" formatCode="d\.m\.yyyy"/>
    <numFmt numFmtId="189" formatCode="dd\.mm\.yy"/>
    <numFmt numFmtId="190" formatCode="0;[Red]0"/>
    <numFmt numFmtId="191" formatCode="dd\.mm\.yyyy;@"/>
    <numFmt numFmtId="192" formatCode="dd/mm/yy;@"/>
    <numFmt numFmtId="193" formatCode="[&lt;=9999999]###\-####;\(###\)\ ###\-####"/>
    <numFmt numFmtId="194" formatCode="m/d/yyyy"/>
  </numFmts>
  <fonts count="7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164" fontId="11" fillId="0" borderId="0" applyBorder="0" applyAlignment="0" applyProtection="0"/>
    <xf numFmtId="17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41" borderId="10" xfId="0" applyFont="1" applyFill="1" applyBorder="1" applyAlignment="1">
      <alignment horizontal="center" vertical="center"/>
    </xf>
    <xf numFmtId="0" fontId="64" fillId="41" borderId="10" xfId="0" applyFont="1" applyFill="1" applyBorder="1" applyAlignment="1">
      <alignment horizontal="left" vertical="center"/>
    </xf>
    <xf numFmtId="0" fontId="64" fillId="41" borderId="10" xfId="0" applyFont="1" applyFill="1" applyBorder="1" applyAlignment="1">
      <alignment horizontal="center" vertical="center"/>
    </xf>
    <xf numFmtId="14" fontId="64" fillId="41" borderId="10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/>
    </xf>
    <xf numFmtId="14" fontId="64" fillId="41" borderId="10" xfId="0" applyNumberFormat="1" applyFont="1" applyFill="1" applyBorder="1" applyAlignment="1">
      <alignment horizontal="left" vertical="center"/>
    </xf>
    <xf numFmtId="0" fontId="65" fillId="41" borderId="10" xfId="57" applyFont="1" applyFill="1" applyBorder="1" applyAlignment="1">
      <alignment horizontal="left" vertical="center"/>
    </xf>
    <xf numFmtId="14" fontId="8" fillId="41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4" fillId="41" borderId="10" xfId="0" applyFont="1" applyFill="1" applyBorder="1" applyAlignment="1">
      <alignment vertical="center"/>
    </xf>
    <xf numFmtId="0" fontId="8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1" borderId="14" xfId="0" applyFont="1" applyFill="1" applyBorder="1" applyAlignment="1">
      <alignment horizontal="center" vertical="center"/>
    </xf>
    <xf numFmtId="14" fontId="66" fillId="0" borderId="14" xfId="0" applyNumberFormat="1" applyFont="1" applyBorder="1" applyAlignment="1">
      <alignment horizontal="center" vertical="center"/>
    </xf>
    <xf numFmtId="0" fontId="8" fillId="41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14" fontId="66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4" fillId="41" borderId="14" xfId="0" applyFont="1" applyFill="1" applyBorder="1" applyAlignment="1">
      <alignment horizontal="center" vertical="center"/>
    </xf>
    <xf numFmtId="14" fontId="64" fillId="41" borderId="14" xfId="0" applyNumberFormat="1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left" vertical="center"/>
    </xf>
    <xf numFmtId="0" fontId="66" fillId="41" borderId="14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4" fillId="41" borderId="14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4" fillId="0" borderId="1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5" fillId="41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187" fontId="64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4" fillId="0" borderId="14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64" fillId="0" borderId="14" xfId="0" applyFont="1" applyFill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87" fontId="64" fillId="41" borderId="10" xfId="0" applyNumberFormat="1" applyFont="1" applyFill="1" applyBorder="1" applyAlignment="1">
      <alignment horizontal="left" vertical="center"/>
    </xf>
    <xf numFmtId="14" fontId="8" fillId="41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87" fontId="64" fillId="0" borderId="10" xfId="0" applyNumberFormat="1" applyFont="1" applyBorder="1" applyAlignment="1">
      <alignment horizontal="left" vertical="center"/>
    </xf>
    <xf numFmtId="0" fontId="66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left" vertical="center"/>
    </xf>
    <xf numFmtId="0" fontId="65" fillId="0" borderId="10" xfId="57" applyFont="1" applyBorder="1" applyAlignment="1">
      <alignment horizontal="left" vertical="center"/>
    </xf>
    <xf numFmtId="0" fontId="65" fillId="0" borderId="10" xfId="57" applyFont="1" applyBorder="1" applyAlignment="1" applyProtection="1">
      <alignment horizontal="left" vertical="center"/>
      <protection/>
    </xf>
    <xf numFmtId="0" fontId="65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9" fillId="0" borderId="10" xfId="58" applyFont="1" applyFill="1" applyBorder="1" applyAlignment="1" applyProtection="1">
      <alignment horizontal="left" vertical="center"/>
      <protection/>
    </xf>
    <xf numFmtId="0" fontId="65" fillId="0" borderId="10" xfId="57" applyFont="1" applyFill="1" applyBorder="1" applyAlignment="1">
      <alignment horizontal="left" vertical="center"/>
    </xf>
    <xf numFmtId="14" fontId="66" fillId="0" borderId="14" xfId="0" applyNumberFormat="1" applyFont="1" applyBorder="1" applyAlignment="1">
      <alignment horizontal="left" vertical="center"/>
    </xf>
    <xf numFmtId="1" fontId="64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87" fontId="8" fillId="0" borderId="10" xfId="0" applyNumberFormat="1" applyFont="1" applyBorder="1" applyAlignment="1">
      <alignment horizontal="left" vertical="center"/>
    </xf>
    <xf numFmtId="0" fontId="8" fillId="41" borderId="10" xfId="57" applyFont="1" applyFill="1" applyBorder="1" applyAlignment="1">
      <alignment horizontal="left" vertical="center"/>
    </xf>
    <xf numFmtId="0" fontId="8" fillId="41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5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8" fillId="41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1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/>
    </xf>
    <xf numFmtId="0" fontId="65" fillId="41" borderId="10" xfId="58" applyFont="1" applyFill="1" applyBorder="1" applyAlignment="1" applyProtection="1">
      <alignment horizontal="left" vertical="center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1" borderId="0" xfId="0" applyFont="1" applyFill="1" applyAlignment="1">
      <alignment horizontal="center" vertical="center"/>
    </xf>
    <xf numFmtId="0" fontId="66" fillId="0" borderId="10" xfId="72" applyFont="1" applyBorder="1" applyAlignment="1">
      <alignment horizontal="center" vertical="center"/>
      <protection/>
    </xf>
    <xf numFmtId="0" fontId="66" fillId="0" borderId="14" xfId="72" applyFont="1" applyBorder="1" applyAlignment="1">
      <alignment horizontal="center" vertical="center"/>
      <protection/>
    </xf>
    <xf numFmtId="14" fontId="66" fillId="0" borderId="14" xfId="72" applyNumberFormat="1" applyFont="1" applyBorder="1" applyAlignment="1">
      <alignment horizontal="center" vertical="center"/>
      <protection/>
    </xf>
    <xf numFmtId="0" fontId="8" fillId="44" borderId="10" xfId="0" applyFont="1" applyFill="1" applyBorder="1" applyAlignment="1">
      <alignment horizontal="center" vertical="center"/>
    </xf>
    <xf numFmtId="194" fontId="8" fillId="41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6" fillId="0" borderId="10" xfId="72" applyFont="1" applyBorder="1" applyAlignment="1">
      <alignment horizontal="left" vertical="center"/>
      <protection/>
    </xf>
    <xf numFmtId="0" fontId="66" fillId="45" borderId="10" xfId="72" applyFont="1" applyFill="1" applyBorder="1" applyAlignment="1">
      <alignment horizontal="left" vertical="center"/>
      <protection/>
    </xf>
    <xf numFmtId="0" fontId="8" fillId="44" borderId="10" xfId="0" applyFont="1" applyFill="1" applyBorder="1" applyAlignment="1">
      <alignment horizontal="left" vertical="center"/>
    </xf>
    <xf numFmtId="0" fontId="66" fillId="46" borderId="10" xfId="43" applyNumberFormat="1" applyFont="1" applyFill="1" applyBorder="1" applyAlignment="1">
      <alignment horizontal="left" vertical="center"/>
    </xf>
    <xf numFmtId="0" fontId="9" fillId="41" borderId="10" xfId="57" applyFont="1" applyFill="1" applyBorder="1" applyAlignment="1" applyProtection="1">
      <alignment horizontal="left" vertical="center"/>
      <protection/>
    </xf>
    <xf numFmtId="0" fontId="65" fillId="0" borderId="10" xfId="59" applyFont="1" applyBorder="1" applyAlignment="1">
      <alignment horizontal="left" vertical="center"/>
    </xf>
    <xf numFmtId="0" fontId="66" fillId="0" borderId="14" xfId="72" applyFont="1" applyBorder="1" applyAlignment="1">
      <alignment horizontal="left" vertical="center"/>
      <protection/>
    </xf>
    <xf numFmtId="192" fontId="8" fillId="0" borderId="10" xfId="0" applyNumberFormat="1" applyFont="1" applyFill="1" applyBorder="1" applyAlignment="1">
      <alignment horizontal="center" vertical="center"/>
    </xf>
    <xf numFmtId="0" fontId="12" fillId="47" borderId="10" xfId="0" applyFont="1" applyFill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4" fillId="0" borderId="14" xfId="0" applyFont="1" applyBorder="1" applyAlignment="1" quotePrefix="1">
      <alignment horizontal="left" vertical="center"/>
    </xf>
    <xf numFmtId="0" fontId="10" fillId="47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92" fontId="8" fillId="0" borderId="14" xfId="0" applyNumberFormat="1" applyFont="1" applyFill="1" applyBorder="1" applyAlignment="1">
      <alignment horizontal="center" vertical="center"/>
    </xf>
    <xf numFmtId="14" fontId="8" fillId="48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1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14" fontId="66" fillId="0" borderId="0" xfId="0" applyNumberFormat="1" applyFont="1" applyFill="1" applyBorder="1" applyAlignment="1">
      <alignment horizontal="center" vertical="center"/>
    </xf>
    <xf numFmtId="0" fontId="64" fillId="41" borderId="10" xfId="77" applyFont="1" applyFill="1" applyBorder="1" applyAlignment="1">
      <alignment horizontal="left" vertical="center"/>
      <protection/>
    </xf>
    <xf numFmtId="0" fontId="64" fillId="41" borderId="10" xfId="77" applyFont="1" applyFill="1" applyBorder="1" applyAlignment="1">
      <alignment horizontal="center" vertical="center"/>
      <protection/>
    </xf>
    <xf numFmtId="187" fontId="64" fillId="0" borderId="10" xfId="0" applyNumberFormat="1" applyFont="1" applyFill="1" applyBorder="1" applyAlignment="1">
      <alignment horizontal="center" vertical="center"/>
    </xf>
    <xf numFmtId="14" fontId="8" fillId="41" borderId="10" xfId="77" applyNumberFormat="1" applyFont="1" applyFill="1" applyBorder="1" applyAlignment="1">
      <alignment horizontal="center" vertical="center" wrapText="1"/>
      <protection/>
    </xf>
    <xf numFmtId="0" fontId="64" fillId="0" borderId="12" xfId="0" applyFont="1" applyFill="1" applyBorder="1" applyAlignment="1">
      <alignment horizontal="left" vertical="center"/>
    </xf>
    <xf numFmtId="0" fontId="66" fillId="0" borderId="12" xfId="0" applyFont="1" applyFill="1" applyBorder="1" applyAlignment="1">
      <alignment horizontal="left" vertical="center"/>
    </xf>
    <xf numFmtId="0" fontId="64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187" fontId="8" fillId="0" borderId="0" xfId="0" applyNumberFormat="1" applyFont="1" applyFill="1" applyBorder="1" applyAlignment="1">
      <alignment horizontal="center" vertical="center"/>
    </xf>
    <xf numFmtId="188" fontId="64" fillId="0" borderId="10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5" fillId="0" borderId="15" xfId="58" applyFont="1" applyFill="1" applyBorder="1" applyAlignment="1" applyProtection="1">
      <alignment horizontal="left" vertical="center"/>
      <protection/>
    </xf>
    <xf numFmtId="0" fontId="64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5" fillId="0" borderId="14" xfId="57" applyFont="1" applyFill="1" applyBorder="1" applyAlignment="1" applyProtection="1">
      <alignment horizontal="left" vertical="center"/>
      <protection/>
    </xf>
    <xf numFmtId="0" fontId="68" fillId="41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6" fillId="41" borderId="10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center" vertical="center"/>
    </xf>
    <xf numFmtId="0" fontId="66" fillId="41" borderId="10" xfId="0" applyFont="1" applyFill="1" applyBorder="1" applyAlignment="1">
      <alignment horizontal="center" vertical="center"/>
    </xf>
    <xf numFmtId="14" fontId="64" fillId="45" borderId="10" xfId="0" applyNumberFormat="1" applyFont="1" applyFill="1" applyBorder="1" applyAlignment="1">
      <alignment horizontal="left" vertical="center"/>
    </xf>
    <xf numFmtId="192" fontId="8" fillId="0" borderId="14" xfId="0" applyNumberFormat="1" applyFont="1" applyBorder="1" applyAlignment="1">
      <alignment horizontal="left" vertical="center"/>
    </xf>
    <xf numFmtId="14" fontId="64" fillId="41" borderId="14" xfId="0" applyNumberFormat="1" applyFont="1" applyFill="1" applyBorder="1" applyAlignment="1">
      <alignment horizontal="left" vertical="center"/>
    </xf>
    <xf numFmtId="14" fontId="66" fillId="41" borderId="10" xfId="0" applyNumberFormat="1" applyFont="1" applyFill="1" applyBorder="1" applyAlignment="1">
      <alignment horizontal="left" vertical="center"/>
    </xf>
    <xf numFmtId="194" fontId="8" fillId="41" borderId="14" xfId="0" applyNumberFormat="1" applyFont="1" applyFill="1" applyBorder="1" applyAlignment="1">
      <alignment horizontal="left" vertical="center"/>
    </xf>
    <xf numFmtId="0" fontId="66" fillId="41" borderId="12" xfId="0" applyFont="1" applyFill="1" applyBorder="1" applyAlignment="1">
      <alignment horizontal="center" vertical="center"/>
    </xf>
    <xf numFmtId="0" fontId="66" fillId="0" borderId="19" xfId="0" applyFont="1" applyBorder="1" applyAlignment="1">
      <alignment horizontal="left" vertical="center"/>
    </xf>
    <xf numFmtId="0" fontId="8" fillId="41" borderId="13" xfId="0" applyFont="1" applyFill="1" applyBorder="1" applyAlignment="1">
      <alignment horizontal="left" vertical="center"/>
    </xf>
    <xf numFmtId="16" fontId="8" fillId="41" borderId="10" xfId="0" applyNumberFormat="1" applyFont="1" applyFill="1" applyBorder="1" applyAlignment="1">
      <alignment horizontal="left" vertical="center"/>
    </xf>
    <xf numFmtId="14" fontId="8" fillId="41" borderId="11" xfId="0" applyNumberFormat="1" applyFont="1" applyFill="1" applyBorder="1" applyAlignment="1">
      <alignment horizontal="center" vertical="center"/>
    </xf>
    <xf numFmtId="187" fontId="66" fillId="0" borderId="11" xfId="0" applyNumberFormat="1" applyFont="1" applyBorder="1" applyAlignment="1">
      <alignment horizontal="center" vertical="center"/>
    </xf>
    <xf numFmtId="14" fontId="66" fillId="0" borderId="11" xfId="0" applyNumberFormat="1" applyFont="1" applyBorder="1" applyAlignment="1">
      <alignment horizontal="center" vertical="center"/>
    </xf>
    <xf numFmtId="14" fontId="66" fillId="0" borderId="10" xfId="72" applyNumberFormat="1" applyFont="1" applyBorder="1" applyAlignment="1">
      <alignment horizontal="center" vertical="center"/>
      <protection/>
    </xf>
    <xf numFmtId="0" fontId="66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1" borderId="10" xfId="0" applyNumberFormat="1" applyFont="1" applyFill="1" applyBorder="1" applyAlignment="1">
      <alignment horizontal="center" vertical="center"/>
    </xf>
    <xf numFmtId="3" fontId="8" fillId="41" borderId="2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left" vertical="center" wrapText="1"/>
    </xf>
    <xf numFmtId="49" fontId="8" fillId="41" borderId="19" xfId="0" applyNumberFormat="1" applyFont="1" applyFill="1" applyBorder="1" applyAlignment="1">
      <alignment horizontal="center" vertical="center"/>
    </xf>
    <xf numFmtId="0" fontId="64" fillId="41" borderId="18" xfId="0" applyFont="1" applyFill="1" applyBorder="1" applyAlignment="1">
      <alignment horizontal="center" vertical="center"/>
    </xf>
    <xf numFmtId="0" fontId="8" fillId="41" borderId="16" xfId="0" applyFont="1" applyFill="1" applyBorder="1" applyAlignment="1">
      <alignment horizontal="center" vertical="center"/>
    </xf>
    <xf numFmtId="0" fontId="66" fillId="41" borderId="10" xfId="0" applyFont="1" applyFill="1" applyBorder="1" applyAlignment="1">
      <alignment vertical="center"/>
    </xf>
    <xf numFmtId="0" fontId="66" fillId="42" borderId="14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left" vertical="center"/>
    </xf>
    <xf numFmtId="188" fontId="66" fillId="42" borderId="10" xfId="0" applyNumberFormat="1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45" fillId="0" borderId="10" xfId="57" applyFill="1" applyBorder="1" applyAlignment="1">
      <alignment horizontal="left" vertical="center"/>
    </xf>
    <xf numFmtId="0" fontId="66" fillId="0" borderId="0" xfId="0" applyFont="1" applyAlignment="1">
      <alignment/>
    </xf>
    <xf numFmtId="0" fontId="45" fillId="41" borderId="10" xfId="57" applyFill="1" applyBorder="1" applyAlignment="1">
      <alignment horizontal="left" vertical="center"/>
    </xf>
    <xf numFmtId="0" fontId="45" fillId="0" borderId="10" xfId="57" applyBorder="1" applyAlignment="1">
      <alignment horizontal="left" vertical="center"/>
    </xf>
    <xf numFmtId="0" fontId="45" fillId="0" borderId="10" xfId="57" applyFill="1" applyBorder="1" applyAlignment="1" applyProtection="1">
      <alignment horizontal="left" vertical="center"/>
      <protection/>
    </xf>
    <xf numFmtId="14" fontId="64" fillId="0" borderId="0" xfId="0" applyNumberFormat="1" applyFont="1" applyFill="1" applyBorder="1" applyAlignment="1" quotePrefix="1">
      <alignment horizontal="center" vertical="center"/>
    </xf>
    <xf numFmtId="0" fontId="45" fillId="0" borderId="15" xfId="57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14" fontId="64" fillId="0" borderId="13" xfId="0" applyNumberFormat="1" applyFont="1" applyBorder="1" applyAlignment="1" quotePrefix="1">
      <alignment horizontal="center"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burunduk268@gmail.ru" TargetMode="External" /><Relationship Id="rId2" Type="http://schemas.openxmlformats.org/officeDocument/2006/relationships/hyperlink" Target="mailto:yltimirovaruslana02@gmai.ru" TargetMode="External" /><Relationship Id="rId3" Type="http://schemas.openxmlformats.org/officeDocument/2006/relationships/hyperlink" Target="mailto:gulnazhodzibekova@mail.com" TargetMode="External" /><Relationship Id="rId4" Type="http://schemas.openxmlformats.org/officeDocument/2006/relationships/hyperlink" Target="mailto:ilnur.latypov.1010@mail.ru" TargetMode="External" /><Relationship Id="rId5" Type="http://schemas.openxmlformats.org/officeDocument/2006/relationships/hyperlink" Target="mailto:koryyna@mail.ru" TargetMode="External" /><Relationship Id="rId6" Type="http://schemas.openxmlformats.org/officeDocument/2006/relationships/hyperlink" Target="mailto:24_isan1@mail.ru" TargetMode="External" /><Relationship Id="rId7" Type="http://schemas.openxmlformats.org/officeDocument/2006/relationships/hyperlink" Target="mailto:kholmikio@gmail.com" TargetMode="External" /><Relationship Id="rId8" Type="http://schemas.openxmlformats.org/officeDocument/2006/relationships/hyperlink" Target="mailto:24_baish@mail.ru" TargetMode="External" /><Relationship Id="rId9" Type="http://schemas.openxmlformats.org/officeDocument/2006/relationships/hyperlink" Target="mailto:aza.sagi.09@gmail.com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p227625@gmail.ru" TargetMode="External" /><Relationship Id="rId2" Type="http://schemas.openxmlformats.org/officeDocument/2006/relationships/hyperlink" Target="mailto:kuvatovagul1@gmail.ru" TargetMode="External" /><Relationship Id="rId3" Type="http://schemas.openxmlformats.org/officeDocument/2006/relationships/hyperlink" Target="mailto:karina@mail.ru" TargetMode="External" /><Relationship Id="rId4" Type="http://schemas.openxmlformats.org/officeDocument/2006/relationships/hyperlink" Target="mailto:urazovaana@gmail.ru" TargetMode="External" /><Relationship Id="rId5" Type="http://schemas.openxmlformats.org/officeDocument/2006/relationships/hyperlink" Target="mailto:baranova@mail.ru" TargetMode="External" /><Relationship Id="rId6" Type="http://schemas.openxmlformats.org/officeDocument/2006/relationships/hyperlink" Target="mailto:arslanova@mail.ru" TargetMode="External" /><Relationship Id="rId7" Type="http://schemas.openxmlformats.org/officeDocument/2006/relationships/hyperlink" Target="mailto:safiullina@mail.ru" TargetMode="External" /><Relationship Id="rId8" Type="http://schemas.openxmlformats.org/officeDocument/2006/relationships/hyperlink" Target="mailto:artem.ishakov25@gmail.ru" TargetMode="External" /><Relationship Id="rId9" Type="http://schemas.openxmlformats.org/officeDocument/2006/relationships/hyperlink" Target="mailto:hajrullinaadelina73@gmail.ru" TargetMode="External" /><Relationship Id="rId10" Type="http://schemas.openxmlformats.org/officeDocument/2006/relationships/hyperlink" Target="mailto:davletsina@mail.ru" TargetMode="External" /><Relationship Id="rId11" Type="http://schemas.openxmlformats.org/officeDocument/2006/relationships/hyperlink" Target="mailto:24_bg@mail.ru" TargetMode="External" /><Relationship Id="rId12" Type="http://schemas.openxmlformats.org/officeDocument/2006/relationships/hyperlink" Target="mailto:nazgulusmanova821@gmail.ru" TargetMode="External" /><Relationship Id="rId13" Type="http://schemas.openxmlformats.org/officeDocument/2006/relationships/hyperlink" Target="mailto:arinafk176@gmail.ru" TargetMode="External" /><Relationship Id="rId1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znabaevagulsia44@gmail.ru" TargetMode="External" /><Relationship Id="rId2" Type="http://schemas.openxmlformats.org/officeDocument/2006/relationships/hyperlink" Target="mailto:a05liaaaylgildina05@gmail.com" TargetMode="External" /><Relationship Id="rId3" Type="http://schemas.openxmlformats.org/officeDocument/2006/relationships/hyperlink" Target="mailto:aajslu30@gmail.com" TargetMode="External" /><Relationship Id="rId4" Type="http://schemas.openxmlformats.org/officeDocument/2006/relationships/hyperlink" Target="mailto:guldar.fsylbayeva@bk.ru" TargetMode="External" /><Relationship Id="rId5" Type="http://schemas.openxmlformats.org/officeDocument/2006/relationships/hyperlink" Target="mailto:24_isan@mail.ru" TargetMode="External" /><Relationship Id="rId6" Type="http://schemas.openxmlformats.org/officeDocument/2006/relationships/hyperlink" Target="mailto:aidarikkunakbaev@gmail.ru" TargetMode="External" /><Relationship Id="rId7" Type="http://schemas.openxmlformats.org/officeDocument/2006/relationships/hyperlink" Target="mailto:davletbavaa20@gmail.com" TargetMode="External" /><Relationship Id="rId8" Type="http://schemas.openxmlformats.org/officeDocument/2006/relationships/hyperlink" Target="mailto:abdrahmanovaa035@gmail.com" TargetMode="External" /><Relationship Id="rId9" Type="http://schemas.openxmlformats.org/officeDocument/2006/relationships/hyperlink" Target="mailto:24_br@mail.ru" TargetMode="External" /><Relationship Id="rId10" Type="http://schemas.openxmlformats.org/officeDocument/2006/relationships/hyperlink" Target="mailto:samiramuluKova8@gmail.ru" TargetMode="External" /><Relationship Id="rId11" Type="http://schemas.openxmlformats.org/officeDocument/2006/relationships/hyperlink" Target="mailto:furionfire666@gmail.com" TargetMode="External" /><Relationship Id="rId12" Type="http://schemas.openxmlformats.org/officeDocument/2006/relationships/hyperlink" Target="mailto:24_arcen@mail.ru" TargetMode="External" /><Relationship Id="rId13" Type="http://schemas.openxmlformats.org/officeDocument/2006/relationships/hyperlink" Target="mailto:belovrodion25@gmail.com" TargetMode="External" /><Relationship Id="rId1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24_arcen@mail.ru" TargetMode="External" /><Relationship Id="rId2" Type="http://schemas.openxmlformats.org/officeDocument/2006/relationships/hyperlink" Target="mailto:24_arcen@mail.ru" TargetMode="External" /><Relationship Id="rId3" Type="http://schemas.openxmlformats.org/officeDocument/2006/relationships/hyperlink" Target="mailto:kulmukhametovrishat@gmail.ru" TargetMode="External" /><Relationship Id="rId4" Type="http://schemas.openxmlformats.org/officeDocument/2006/relationships/hyperlink" Target="mailto:24_idelbak@mail.ru" TargetMode="External" /><Relationship Id="rId5" Type="http://schemas.openxmlformats.org/officeDocument/2006/relationships/hyperlink" Target="mailto:kunakbaevagulsum001@gmail.ru" TargetMode="External" /><Relationship Id="rId6" Type="http://schemas.openxmlformats.org/officeDocument/2006/relationships/hyperlink" Target="mailto:karinanugumanova827@gmail.ru" TargetMode="External" /><Relationship Id="rId7" Type="http://schemas.openxmlformats.org/officeDocument/2006/relationships/hyperlink" Target="mailto:bezazykovmaksim997@gmail.ru" TargetMode="External" /><Relationship Id="rId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24_utagul@mail.ru" TargetMode="External" /><Relationship Id="rId2" Type="http://schemas.openxmlformats.org/officeDocument/2006/relationships/hyperlink" Target="mailto:24_rb@mail.ru" TargetMode="External" /><Relationship Id="rId3" Type="http://schemas.openxmlformats.org/officeDocument/2006/relationships/hyperlink" Target="mailto:24_ibrai@mail.ru" TargetMode="External" /><Relationship Id="rId4" Type="http://schemas.openxmlformats.org/officeDocument/2006/relationships/hyperlink" Target="mailto:24_urgin@mail.ru" TargetMode="External" /><Relationship Id="rId5" Type="http://schemas.openxmlformats.org/officeDocument/2006/relationships/hyperlink" Target="mailto:24_abzanovo@mail.ru" TargetMode="External" /><Relationship Id="rId6" Type="http://schemas.openxmlformats.org/officeDocument/2006/relationships/hyperlink" Target="mailto:24_tazlar@mail.ru" TargetMode="External" /><Relationship Id="rId7" Type="http://schemas.openxmlformats.org/officeDocument/2006/relationships/hyperlink" Target="mailto:24_isan@mail.ru" TargetMode="External" /><Relationship Id="rId8" Type="http://schemas.openxmlformats.org/officeDocument/2006/relationships/hyperlink" Target="mailto:24_isan@mail.ru" TargetMode="External" /><Relationship Id="rId9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PageLayoutView="0" workbookViewId="0" topLeftCell="A1">
      <selection activeCell="A2" sqref="A2:IV20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7.375" style="13" customWidth="1"/>
    <col min="4" max="4" width="13.375" style="13" customWidth="1"/>
    <col min="5" max="5" width="18.25390625" style="13" customWidth="1"/>
    <col min="6" max="6" width="6.125" style="13" customWidth="1"/>
    <col min="7" max="7" width="13.125" style="12" customWidth="1"/>
    <col min="8" max="8" width="6.25390625" style="13" customWidth="1"/>
    <col min="9" max="9" width="11.75390625" style="12" customWidth="1"/>
    <col min="10" max="10" width="20.25390625" style="12" customWidth="1"/>
    <col min="11" max="11" width="20.875" style="12" customWidth="1"/>
    <col min="12" max="12" width="13.375" style="12" customWidth="1"/>
    <col min="13" max="13" width="15.25390625" style="12" customWidth="1"/>
    <col min="14" max="15" width="8.875" style="13" customWidth="1"/>
    <col min="16" max="16" width="12.25390625" style="13" customWidth="1"/>
    <col min="17" max="17" width="35.875" style="12" customWidth="1"/>
  </cols>
  <sheetData>
    <row r="1" ht="16.5" customHeight="1"/>
    <row r="2" spans="4:16" ht="16.5" customHeight="1">
      <c r="D2" s="250" t="s">
        <v>24</v>
      </c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160"/>
    </row>
    <row r="3" spans="4:16" ht="16.5" customHeight="1">
      <c r="D3" s="160"/>
      <c r="E3" s="160"/>
      <c r="F3" s="250" t="s">
        <v>23</v>
      </c>
      <c r="G3" s="250"/>
      <c r="H3" s="250"/>
      <c r="I3" s="250"/>
      <c r="J3" s="250"/>
      <c r="K3" s="250"/>
      <c r="L3" s="250"/>
      <c r="M3" s="161"/>
      <c r="N3" s="160"/>
      <c r="O3" s="160"/>
      <c r="P3" s="160"/>
    </row>
    <row r="4" ht="16.5" customHeight="1"/>
    <row r="5" spans="1:26" ht="16.5" customHeight="1">
      <c r="A5" s="251" t="s">
        <v>17</v>
      </c>
      <c r="B5" s="252"/>
      <c r="C5" s="175"/>
      <c r="R5" s="106"/>
      <c r="S5" s="106"/>
      <c r="T5" s="106"/>
      <c r="U5" s="106"/>
      <c r="V5" s="106"/>
      <c r="W5" s="106"/>
      <c r="X5" s="106"/>
      <c r="Y5" s="106"/>
      <c r="Z5" s="106"/>
    </row>
    <row r="6" spans="1:26" ht="18.75" customHeight="1">
      <c r="A6" s="251" t="s">
        <v>31</v>
      </c>
      <c r="B6" s="252"/>
      <c r="C6" s="176"/>
      <c r="R6" s="106"/>
      <c r="S6" s="106"/>
      <c r="T6" s="106"/>
      <c r="U6" s="106"/>
      <c r="V6" s="106"/>
      <c r="W6" s="106"/>
      <c r="X6" s="106"/>
      <c r="Y6" s="106"/>
      <c r="Z6" s="106"/>
    </row>
    <row r="7" spans="1:26" ht="16.5" customHeight="1">
      <c r="A7" s="253" t="s">
        <v>18</v>
      </c>
      <c r="B7" s="249"/>
      <c r="C7" s="108" t="s">
        <v>28</v>
      </c>
      <c r="D7" s="13" t="s">
        <v>141</v>
      </c>
      <c r="R7" s="106"/>
      <c r="S7" s="106"/>
      <c r="T7" s="106"/>
      <c r="U7" s="106"/>
      <c r="V7" s="106"/>
      <c r="W7" s="106"/>
      <c r="X7" s="106"/>
      <c r="Y7" s="106"/>
      <c r="Z7" s="106"/>
    </row>
    <row r="8" spans="1:26" ht="16.5" customHeight="1">
      <c r="A8" s="253" t="s">
        <v>19</v>
      </c>
      <c r="B8" s="249"/>
      <c r="C8" s="108">
        <v>7</v>
      </c>
      <c r="R8" s="106"/>
      <c r="S8" s="106"/>
      <c r="T8" s="106"/>
      <c r="U8" s="106"/>
      <c r="V8" s="106"/>
      <c r="W8" s="106"/>
      <c r="X8" s="106"/>
      <c r="Y8" s="106"/>
      <c r="Z8" s="106"/>
    </row>
    <row r="9" spans="1:26" ht="16.5" customHeight="1">
      <c r="A9" s="248" t="s">
        <v>20</v>
      </c>
      <c r="B9" s="249"/>
      <c r="C9" s="127"/>
      <c r="R9" s="37"/>
      <c r="S9" s="37"/>
      <c r="T9" s="107"/>
      <c r="U9" s="107"/>
      <c r="V9" s="106"/>
      <c r="W9" s="106"/>
      <c r="X9" s="106"/>
      <c r="Y9" s="106"/>
      <c r="Z9" s="106"/>
    </row>
    <row r="10" spans="18:26" ht="16.5" customHeight="1">
      <c r="R10" s="75"/>
      <c r="S10" s="37"/>
      <c r="T10" s="107"/>
      <c r="U10" s="107"/>
      <c r="V10" s="106"/>
      <c r="W10" s="106"/>
      <c r="X10" s="106"/>
      <c r="Y10" s="106"/>
      <c r="Z10" s="106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29</v>
      </c>
      <c r="Q11" s="5" t="s">
        <v>16</v>
      </c>
      <c r="R11" s="37"/>
      <c r="S11" s="37"/>
      <c r="T11" s="107"/>
      <c r="U11" s="107"/>
      <c r="V11" s="106"/>
      <c r="W11" s="106"/>
      <c r="X11" s="106"/>
      <c r="Y11" s="106"/>
      <c r="Z11" s="106"/>
    </row>
    <row r="12" spans="1:26" ht="30.75" customHeight="1">
      <c r="A12" s="136">
        <v>1</v>
      </c>
      <c r="B12" s="79" t="s">
        <v>103</v>
      </c>
      <c r="C12" s="59" t="s">
        <v>104</v>
      </c>
      <c r="D12" s="59" t="s">
        <v>105</v>
      </c>
      <c r="E12" s="59" t="s">
        <v>106</v>
      </c>
      <c r="F12" s="33" t="s">
        <v>78</v>
      </c>
      <c r="G12" s="170">
        <v>40260</v>
      </c>
      <c r="H12" s="33" t="s">
        <v>39</v>
      </c>
      <c r="I12" s="59" t="s">
        <v>271</v>
      </c>
      <c r="J12" s="242" t="s">
        <v>47</v>
      </c>
      <c r="K12" s="59" t="s">
        <v>107</v>
      </c>
      <c r="L12" s="241" t="s">
        <v>108</v>
      </c>
      <c r="M12" s="33">
        <v>89373446498</v>
      </c>
      <c r="N12" s="33">
        <v>7</v>
      </c>
      <c r="O12" s="18">
        <v>63</v>
      </c>
      <c r="P12" s="180" t="s">
        <v>113</v>
      </c>
      <c r="Q12" s="59" t="s">
        <v>269</v>
      </c>
      <c r="R12" s="108"/>
      <c r="S12" s="37"/>
      <c r="T12" s="107"/>
      <c r="U12" s="107"/>
      <c r="V12" s="106"/>
      <c r="W12" s="106"/>
      <c r="X12" s="106"/>
      <c r="Y12" s="106"/>
      <c r="Z12" s="106"/>
    </row>
    <row r="13" spans="1:26" ht="30.75" customHeight="1">
      <c r="A13" s="136">
        <v>2</v>
      </c>
      <c r="B13" s="30" t="s">
        <v>103</v>
      </c>
      <c r="C13" s="19" t="s">
        <v>110</v>
      </c>
      <c r="D13" s="19" t="s">
        <v>109</v>
      </c>
      <c r="E13" s="19" t="s">
        <v>111</v>
      </c>
      <c r="F13" s="20" t="s">
        <v>38</v>
      </c>
      <c r="G13" s="21">
        <v>40279</v>
      </c>
      <c r="H13" s="20" t="s">
        <v>39</v>
      </c>
      <c r="I13" s="19" t="s">
        <v>271</v>
      </c>
      <c r="J13" s="242" t="s">
        <v>58</v>
      </c>
      <c r="K13" s="19" t="s">
        <v>59</v>
      </c>
      <c r="L13" s="243" t="s">
        <v>112</v>
      </c>
      <c r="M13" s="20">
        <v>89272321399</v>
      </c>
      <c r="N13" s="20">
        <v>7</v>
      </c>
      <c r="O13" s="18">
        <v>20</v>
      </c>
      <c r="P13" s="18" t="s">
        <v>113</v>
      </c>
      <c r="Q13" s="22" t="s">
        <v>270</v>
      </c>
      <c r="R13" s="110"/>
      <c r="S13" s="37"/>
      <c r="T13" s="107"/>
      <c r="U13" s="107"/>
      <c r="V13" s="106"/>
      <c r="W13" s="106"/>
      <c r="X13" s="106"/>
      <c r="Y13" s="106"/>
      <c r="Z13" s="106"/>
    </row>
    <row r="14" spans="1:26" ht="30.75" customHeight="1">
      <c r="A14" s="136">
        <v>3</v>
      </c>
      <c r="B14" s="79" t="s">
        <v>103</v>
      </c>
      <c r="C14" s="87" t="s">
        <v>114</v>
      </c>
      <c r="D14" s="87" t="s">
        <v>115</v>
      </c>
      <c r="E14" s="87" t="s">
        <v>116</v>
      </c>
      <c r="F14" s="33" t="s">
        <v>38</v>
      </c>
      <c r="G14" s="69">
        <v>40455</v>
      </c>
      <c r="H14" s="28" t="s">
        <v>39</v>
      </c>
      <c r="I14" s="82" t="s">
        <v>271</v>
      </c>
      <c r="J14" s="22" t="s">
        <v>40</v>
      </c>
      <c r="K14" s="22" t="s">
        <v>41</v>
      </c>
      <c r="L14" s="243" t="s">
        <v>117</v>
      </c>
      <c r="M14" s="18">
        <v>89373034754</v>
      </c>
      <c r="N14" s="18">
        <v>7</v>
      </c>
      <c r="O14" s="18">
        <v>9</v>
      </c>
      <c r="P14" s="18" t="s">
        <v>113</v>
      </c>
      <c r="Q14" s="82" t="s">
        <v>266</v>
      </c>
      <c r="R14" s="37"/>
      <c r="S14" s="37"/>
      <c r="T14" s="107"/>
      <c r="U14" s="107"/>
      <c r="V14" s="106"/>
      <c r="W14" s="106"/>
      <c r="X14" s="106"/>
      <c r="Y14" s="106"/>
      <c r="Z14" s="106"/>
    </row>
    <row r="15" spans="1:26" ht="30.75" customHeight="1">
      <c r="A15" s="136">
        <v>4</v>
      </c>
      <c r="B15" s="79" t="s">
        <v>103</v>
      </c>
      <c r="C15" s="87" t="s">
        <v>118</v>
      </c>
      <c r="D15" s="87" t="s">
        <v>119</v>
      </c>
      <c r="E15" s="87" t="s">
        <v>120</v>
      </c>
      <c r="F15" s="20" t="s">
        <v>78</v>
      </c>
      <c r="G15" s="69">
        <v>40268</v>
      </c>
      <c r="H15" s="28" t="s">
        <v>39</v>
      </c>
      <c r="I15" s="82" t="s">
        <v>271</v>
      </c>
      <c r="J15" s="22" t="s">
        <v>40</v>
      </c>
      <c r="K15" s="22" t="s">
        <v>41</v>
      </c>
      <c r="L15" s="243" t="s">
        <v>121</v>
      </c>
      <c r="M15" s="18">
        <v>89373655356</v>
      </c>
      <c r="N15" s="18">
        <v>7</v>
      </c>
      <c r="O15" s="18">
        <v>9</v>
      </c>
      <c r="P15" s="18" t="s">
        <v>113</v>
      </c>
      <c r="Q15" s="82" t="s">
        <v>266</v>
      </c>
      <c r="R15" s="111"/>
      <c r="S15" s="37"/>
      <c r="T15" s="107"/>
      <c r="U15" s="107"/>
      <c r="V15" s="106"/>
      <c r="W15" s="106"/>
      <c r="X15" s="106"/>
      <c r="Y15" s="106"/>
      <c r="Z15" s="106"/>
    </row>
    <row r="16" spans="1:26" ht="30.75" customHeight="1">
      <c r="A16" s="136">
        <v>5</v>
      </c>
      <c r="B16" s="79" t="s">
        <v>103</v>
      </c>
      <c r="C16" s="87" t="s">
        <v>122</v>
      </c>
      <c r="D16" s="87" t="s">
        <v>123</v>
      </c>
      <c r="E16" s="87" t="s">
        <v>124</v>
      </c>
      <c r="F16" s="34" t="s">
        <v>38</v>
      </c>
      <c r="G16" s="69">
        <v>40214</v>
      </c>
      <c r="H16" s="28" t="s">
        <v>39</v>
      </c>
      <c r="I16" s="82" t="s">
        <v>271</v>
      </c>
      <c r="J16" s="22" t="s">
        <v>40</v>
      </c>
      <c r="K16" s="22" t="s">
        <v>41</v>
      </c>
      <c r="L16" s="243" t="s">
        <v>125</v>
      </c>
      <c r="M16" s="18">
        <v>89273090764</v>
      </c>
      <c r="N16" s="18">
        <v>7</v>
      </c>
      <c r="O16" s="18">
        <v>5</v>
      </c>
      <c r="P16" s="18" t="s">
        <v>113</v>
      </c>
      <c r="Q16" s="82" t="s">
        <v>266</v>
      </c>
      <c r="R16" s="109"/>
      <c r="S16" s="37"/>
      <c r="T16" s="107"/>
      <c r="U16" s="107"/>
      <c r="V16" s="106"/>
      <c r="W16" s="106"/>
      <c r="X16" s="106"/>
      <c r="Y16" s="106"/>
      <c r="Z16" s="106"/>
    </row>
    <row r="17" spans="1:26" ht="30.75" customHeight="1">
      <c r="A17" s="136">
        <v>6</v>
      </c>
      <c r="B17" s="79" t="s">
        <v>103</v>
      </c>
      <c r="C17" s="56" t="s">
        <v>110</v>
      </c>
      <c r="D17" s="22" t="s">
        <v>126</v>
      </c>
      <c r="E17" s="22" t="s">
        <v>127</v>
      </c>
      <c r="F17" s="18" t="s">
        <v>38</v>
      </c>
      <c r="G17" s="46">
        <v>40179</v>
      </c>
      <c r="H17" s="28" t="s">
        <v>39</v>
      </c>
      <c r="I17" s="82" t="s">
        <v>271</v>
      </c>
      <c r="J17" s="22" t="s">
        <v>58</v>
      </c>
      <c r="K17" s="22" t="s">
        <v>59</v>
      </c>
      <c r="L17" s="243" t="s">
        <v>128</v>
      </c>
      <c r="M17" s="18">
        <v>89273549586</v>
      </c>
      <c r="N17" s="18">
        <v>7</v>
      </c>
      <c r="O17" s="180">
        <v>3</v>
      </c>
      <c r="P17" s="18" t="s">
        <v>113</v>
      </c>
      <c r="Q17" s="82" t="s">
        <v>270</v>
      </c>
      <c r="R17" s="111"/>
      <c r="S17" s="37"/>
      <c r="T17" s="107"/>
      <c r="U17" s="107"/>
      <c r="V17" s="106"/>
      <c r="W17" s="106"/>
      <c r="X17" s="106"/>
      <c r="Y17" s="106"/>
      <c r="Z17" s="106"/>
    </row>
    <row r="18" spans="1:26" ht="30.75" customHeight="1">
      <c r="A18" s="136">
        <v>7</v>
      </c>
      <c r="B18" s="80" t="s">
        <v>103</v>
      </c>
      <c r="C18" s="87" t="s">
        <v>129</v>
      </c>
      <c r="D18" s="82" t="s">
        <v>130</v>
      </c>
      <c r="E18" s="82" t="s">
        <v>131</v>
      </c>
      <c r="F18" s="34" t="s">
        <v>38</v>
      </c>
      <c r="G18" s="46">
        <v>40270</v>
      </c>
      <c r="H18" s="50" t="s">
        <v>39</v>
      </c>
      <c r="I18" s="89" t="s">
        <v>271</v>
      </c>
      <c r="J18" s="82" t="s">
        <v>58</v>
      </c>
      <c r="K18" s="82" t="s">
        <v>59</v>
      </c>
      <c r="L18" s="244" t="s">
        <v>132</v>
      </c>
      <c r="M18" s="50">
        <v>89322558325</v>
      </c>
      <c r="N18" s="28">
        <v>7</v>
      </c>
      <c r="O18" s="20">
        <v>6</v>
      </c>
      <c r="P18" s="18" t="s">
        <v>113</v>
      </c>
      <c r="Q18" s="82" t="s">
        <v>270</v>
      </c>
      <c r="R18" s="111"/>
      <c r="S18" s="37"/>
      <c r="T18" s="107"/>
      <c r="U18" s="107"/>
      <c r="V18" s="106"/>
      <c r="W18" s="106"/>
      <c r="X18" s="106"/>
      <c r="Y18" s="106"/>
      <c r="Z18" s="106"/>
    </row>
    <row r="19" spans="1:26" ht="30.75" customHeight="1">
      <c r="A19" s="136">
        <v>8</v>
      </c>
      <c r="B19" s="79" t="s">
        <v>103</v>
      </c>
      <c r="C19" s="62" t="s">
        <v>133</v>
      </c>
      <c r="D19" s="59" t="s">
        <v>134</v>
      </c>
      <c r="E19" s="59" t="s">
        <v>135</v>
      </c>
      <c r="F19" s="33" t="s">
        <v>38</v>
      </c>
      <c r="G19" s="155">
        <v>40303</v>
      </c>
      <c r="H19" s="33" t="s">
        <v>39</v>
      </c>
      <c r="I19" s="59" t="s">
        <v>271</v>
      </c>
      <c r="J19" s="59" t="s">
        <v>87</v>
      </c>
      <c r="K19" s="59" t="s">
        <v>88</v>
      </c>
      <c r="L19" s="241" t="s">
        <v>136</v>
      </c>
      <c r="M19" s="33">
        <v>89373489161</v>
      </c>
      <c r="N19" s="33">
        <v>7</v>
      </c>
      <c r="O19" s="18">
        <v>3</v>
      </c>
      <c r="P19" s="18" t="s">
        <v>113</v>
      </c>
      <c r="Q19" s="59" t="s">
        <v>281</v>
      </c>
      <c r="R19" s="75"/>
      <c r="S19" s="37"/>
      <c r="T19" s="107"/>
      <c r="U19" s="107"/>
      <c r="V19" s="106"/>
      <c r="W19" s="106"/>
      <c r="X19" s="106"/>
      <c r="Y19" s="106"/>
      <c r="Z19" s="106"/>
    </row>
    <row r="20" spans="1:26" ht="30.75" customHeight="1">
      <c r="A20" s="136">
        <v>9</v>
      </c>
      <c r="B20" s="80" t="s">
        <v>103</v>
      </c>
      <c r="C20" s="63" t="s">
        <v>137</v>
      </c>
      <c r="D20" s="61" t="s">
        <v>138</v>
      </c>
      <c r="E20" s="82" t="s">
        <v>139</v>
      </c>
      <c r="F20" s="34" t="s">
        <v>38</v>
      </c>
      <c r="G20" s="46">
        <v>40491</v>
      </c>
      <c r="H20" s="48" t="s">
        <v>39</v>
      </c>
      <c r="I20" s="22" t="s">
        <v>271</v>
      </c>
      <c r="J20" s="59" t="s">
        <v>40</v>
      </c>
      <c r="K20" s="59" t="s">
        <v>41</v>
      </c>
      <c r="L20" s="244" t="s">
        <v>140</v>
      </c>
      <c r="M20" s="28">
        <v>89297525297</v>
      </c>
      <c r="N20" s="33">
        <v>7</v>
      </c>
      <c r="O20" s="210">
        <v>3</v>
      </c>
      <c r="P20" s="18" t="s">
        <v>113</v>
      </c>
      <c r="Q20" s="59" t="s">
        <v>266</v>
      </c>
      <c r="R20" s="110"/>
      <c r="S20" s="37"/>
      <c r="T20" s="107"/>
      <c r="U20" s="107"/>
      <c r="V20" s="106"/>
      <c r="W20" s="106"/>
      <c r="X20" s="106"/>
      <c r="Y20" s="106"/>
      <c r="Z20" s="106"/>
    </row>
    <row r="21" spans="1:26" ht="30.75" customHeight="1">
      <c r="A21" s="136">
        <v>10</v>
      </c>
      <c r="B21" s="30"/>
      <c r="C21" s="56"/>
      <c r="D21" s="22"/>
      <c r="E21" s="22"/>
      <c r="F21" s="18"/>
      <c r="G21" s="18"/>
      <c r="H21" s="20"/>
      <c r="I21" s="19"/>
      <c r="J21" s="22"/>
      <c r="K21" s="22"/>
      <c r="L21" s="26"/>
      <c r="M21" s="18"/>
      <c r="N21" s="18"/>
      <c r="O21" s="18"/>
      <c r="P21" s="18"/>
      <c r="Q21" s="22"/>
      <c r="R21" s="37"/>
      <c r="S21" s="37"/>
      <c r="T21" s="107"/>
      <c r="U21" s="107"/>
      <c r="V21" s="106"/>
      <c r="W21" s="106"/>
      <c r="X21" s="106"/>
      <c r="Y21" s="106"/>
      <c r="Z21" s="106"/>
    </row>
    <row r="22" spans="1:26" ht="30.75" customHeight="1">
      <c r="A22" s="136">
        <v>11</v>
      </c>
      <c r="B22" s="30"/>
      <c r="C22" s="56"/>
      <c r="D22" s="22"/>
      <c r="E22" s="22"/>
      <c r="F22" s="18"/>
      <c r="G22" s="23"/>
      <c r="H22" s="20"/>
      <c r="I22" s="19"/>
      <c r="J22" s="22"/>
      <c r="K22" s="22"/>
      <c r="L22" s="22"/>
      <c r="M22" s="18"/>
      <c r="N22" s="20"/>
      <c r="O22" s="18"/>
      <c r="P22" s="18"/>
      <c r="Q22" s="22"/>
      <c r="R22" s="109"/>
      <c r="S22" s="37"/>
      <c r="T22" s="107"/>
      <c r="U22" s="107"/>
      <c r="V22" s="106"/>
      <c r="W22" s="106"/>
      <c r="X22" s="106"/>
      <c r="Y22" s="106"/>
      <c r="Z22" s="106"/>
    </row>
    <row r="23" spans="1:26" ht="30.75" customHeight="1">
      <c r="A23" s="136">
        <v>12</v>
      </c>
      <c r="B23" s="79"/>
      <c r="C23" s="91"/>
      <c r="D23" s="83"/>
      <c r="E23" s="83"/>
      <c r="F23" s="33"/>
      <c r="G23" s="46"/>
      <c r="H23" s="28"/>
      <c r="I23" s="82"/>
      <c r="J23" s="22"/>
      <c r="K23" s="22"/>
      <c r="L23" s="26"/>
      <c r="M23" s="18"/>
      <c r="N23" s="18"/>
      <c r="O23" s="210"/>
      <c r="P23" s="18"/>
      <c r="Q23" s="82"/>
      <c r="R23" s="37"/>
      <c r="S23" s="37"/>
      <c r="T23" s="107"/>
      <c r="U23" s="107"/>
      <c r="V23" s="106"/>
      <c r="W23" s="106"/>
      <c r="X23" s="106"/>
      <c r="Y23" s="106"/>
      <c r="Z23" s="106"/>
    </row>
    <row r="24" spans="1:21" s="240" customFormat="1" ht="30.75" customHeight="1">
      <c r="A24" s="180">
        <v>13</v>
      </c>
      <c r="B24" s="233"/>
      <c r="C24" s="234"/>
      <c r="D24" s="235"/>
      <c r="E24" s="235"/>
      <c r="F24" s="20"/>
      <c r="G24" s="236"/>
      <c r="H24" s="210"/>
      <c r="I24" s="208"/>
      <c r="J24" s="208"/>
      <c r="K24" s="235"/>
      <c r="L24" s="22"/>
      <c r="M24" s="18"/>
      <c r="N24" s="18"/>
      <c r="O24" s="18"/>
      <c r="P24" s="18"/>
      <c r="Q24" s="235"/>
      <c r="R24" s="237"/>
      <c r="S24" s="238"/>
      <c r="T24" s="239"/>
      <c r="U24" s="239"/>
    </row>
    <row r="25" spans="1:26" ht="30.75" customHeight="1">
      <c r="A25" s="136">
        <v>14</v>
      </c>
      <c r="B25" s="79"/>
      <c r="C25" s="62"/>
      <c r="D25" s="59"/>
      <c r="E25" s="59"/>
      <c r="F25" s="33"/>
      <c r="G25" s="155"/>
      <c r="H25" s="33"/>
      <c r="I25" s="59"/>
      <c r="J25" s="59"/>
      <c r="K25" s="59"/>
      <c r="L25" s="59"/>
      <c r="M25" s="33"/>
      <c r="N25" s="33"/>
      <c r="O25" s="33"/>
      <c r="P25" s="28"/>
      <c r="Q25" s="59"/>
      <c r="R25" s="37"/>
      <c r="S25" s="37"/>
      <c r="T25" s="107"/>
      <c r="U25" s="107"/>
      <c r="V25" s="106"/>
      <c r="W25" s="106"/>
      <c r="X25" s="106"/>
      <c r="Y25" s="106"/>
      <c r="Z25" s="106"/>
    </row>
    <row r="26" spans="1:26" ht="30.75" customHeight="1">
      <c r="A26" s="136">
        <v>15</v>
      </c>
      <c r="B26" s="79"/>
      <c r="C26" s="87"/>
      <c r="D26" s="82"/>
      <c r="E26" s="82"/>
      <c r="F26" s="18"/>
      <c r="G26" s="23"/>
      <c r="H26" s="28"/>
      <c r="I26" s="82"/>
      <c r="J26" s="22"/>
      <c r="K26" s="22"/>
      <c r="L26" s="118"/>
      <c r="M26" s="28"/>
      <c r="N26" s="28"/>
      <c r="O26" s="28"/>
      <c r="P26" s="28"/>
      <c r="Q26" s="82"/>
      <c r="R26" s="37"/>
      <c r="S26" s="37"/>
      <c r="T26" s="107"/>
      <c r="U26" s="107"/>
      <c r="V26" s="106"/>
      <c r="W26" s="106"/>
      <c r="X26" s="106"/>
      <c r="Y26" s="106"/>
      <c r="Z26" s="106"/>
    </row>
    <row r="27" spans="1:26" ht="30.75" customHeight="1">
      <c r="A27" s="136">
        <v>16</v>
      </c>
      <c r="B27" s="79"/>
      <c r="C27" s="63"/>
      <c r="D27" s="61"/>
      <c r="E27" s="61"/>
      <c r="F27" s="34"/>
      <c r="G27" s="78"/>
      <c r="H27" s="33"/>
      <c r="I27" s="59"/>
      <c r="J27" s="22"/>
      <c r="K27" s="22"/>
      <c r="L27" s="114"/>
      <c r="M27" s="33"/>
      <c r="N27" s="33"/>
      <c r="O27" s="48"/>
      <c r="P27" s="28"/>
      <c r="Q27" s="61"/>
      <c r="R27" s="111"/>
      <c r="S27" s="37"/>
      <c r="T27" s="107"/>
      <c r="U27" s="107"/>
      <c r="V27" s="106"/>
      <c r="W27" s="106"/>
      <c r="X27" s="106"/>
      <c r="Y27" s="106"/>
      <c r="Z27" s="106"/>
    </row>
    <row r="28" spans="1:26" ht="30.75" customHeight="1">
      <c r="A28" s="136">
        <v>17</v>
      </c>
      <c r="B28" s="79"/>
      <c r="C28" s="56"/>
      <c r="D28" s="173"/>
      <c r="E28" s="22"/>
      <c r="F28" s="18"/>
      <c r="G28" s="46"/>
      <c r="H28" s="28"/>
      <c r="I28" s="82"/>
      <c r="J28" s="22"/>
      <c r="K28" s="22"/>
      <c r="L28" s="138"/>
      <c r="M28" s="18"/>
      <c r="N28" s="18"/>
      <c r="O28" s="28"/>
      <c r="P28" s="28"/>
      <c r="Q28" s="82"/>
      <c r="R28" s="111"/>
      <c r="S28" s="37"/>
      <c r="T28" s="111"/>
      <c r="U28" s="111"/>
      <c r="V28" s="106"/>
      <c r="W28" s="106"/>
      <c r="X28" s="106"/>
      <c r="Y28" s="106"/>
      <c r="Z28" s="106"/>
    </row>
    <row r="29" spans="1:26" ht="30.75" customHeight="1">
      <c r="A29" s="136">
        <v>18</v>
      </c>
      <c r="B29" s="129"/>
      <c r="C29" s="88"/>
      <c r="D29" s="89"/>
      <c r="E29" s="89"/>
      <c r="F29" s="50"/>
      <c r="G29" s="84"/>
      <c r="H29" s="50"/>
      <c r="I29" s="89"/>
      <c r="J29" s="89"/>
      <c r="K29" s="89"/>
      <c r="L29" s="89"/>
      <c r="M29" s="50"/>
      <c r="N29" s="50"/>
      <c r="O29" s="117"/>
      <c r="P29" s="28"/>
      <c r="Q29" s="89"/>
      <c r="R29" s="110"/>
      <c r="S29" s="37"/>
      <c r="T29" s="111"/>
      <c r="U29" s="111"/>
      <c r="V29" s="106"/>
      <c r="W29" s="106"/>
      <c r="X29" s="106"/>
      <c r="Y29" s="106"/>
      <c r="Z29" s="106"/>
    </row>
    <row r="30" spans="1:26" ht="30.75" customHeight="1">
      <c r="A30" s="136">
        <v>19</v>
      </c>
      <c r="B30" s="79"/>
      <c r="C30" s="62"/>
      <c r="D30" s="59"/>
      <c r="E30" s="59"/>
      <c r="F30" s="34"/>
      <c r="G30" s="78"/>
      <c r="H30" s="33"/>
      <c r="I30" s="59"/>
      <c r="J30" s="22"/>
      <c r="K30" s="22"/>
      <c r="L30" s="114"/>
      <c r="M30" s="33"/>
      <c r="N30" s="33"/>
      <c r="O30" s="48"/>
      <c r="P30" s="28"/>
      <c r="Q30" s="61"/>
      <c r="R30" s="110"/>
      <c r="S30" s="37"/>
      <c r="T30" s="111"/>
      <c r="U30" s="111"/>
      <c r="V30" s="106"/>
      <c r="W30" s="106"/>
      <c r="X30" s="106"/>
      <c r="Y30" s="106"/>
      <c r="Z30" s="106"/>
    </row>
    <row r="31" spans="1:26" ht="30.75" customHeight="1">
      <c r="A31" s="136">
        <v>20</v>
      </c>
      <c r="B31" s="85"/>
      <c r="C31" s="174"/>
      <c r="D31" s="101"/>
      <c r="E31" s="101"/>
      <c r="F31" s="33"/>
      <c r="G31" s="49"/>
      <c r="H31" s="35"/>
      <c r="I31" s="83"/>
      <c r="J31" s="101"/>
      <c r="K31" s="101"/>
      <c r="L31" s="104"/>
      <c r="M31" s="50"/>
      <c r="N31" s="50"/>
      <c r="O31" s="35"/>
      <c r="P31" s="28"/>
      <c r="Q31" s="101"/>
      <c r="R31" s="37"/>
      <c r="S31" s="112"/>
      <c r="T31" s="113"/>
      <c r="U31" s="113"/>
      <c r="V31" s="106"/>
      <c r="W31" s="106"/>
      <c r="X31" s="106"/>
      <c r="Y31" s="106"/>
      <c r="Z31" s="106"/>
    </row>
    <row r="32" spans="1:26" ht="30.75" customHeight="1">
      <c r="A32" s="136">
        <v>21</v>
      </c>
      <c r="B32" s="169"/>
      <c r="C32" s="87"/>
      <c r="D32" s="87"/>
      <c r="E32" s="87"/>
      <c r="F32" s="20"/>
      <c r="G32" s="42"/>
      <c r="H32" s="40"/>
      <c r="I32" s="22"/>
      <c r="J32" s="87"/>
      <c r="K32" s="87"/>
      <c r="L32" s="87"/>
      <c r="M32" s="40"/>
      <c r="N32" s="40"/>
      <c r="O32" s="40"/>
      <c r="P32" s="28"/>
      <c r="Q32" s="87"/>
      <c r="R32" s="110"/>
      <c r="S32" s="37"/>
      <c r="T32" s="111"/>
      <c r="U32" s="111"/>
      <c r="V32" s="106"/>
      <c r="W32" s="106"/>
      <c r="X32" s="106"/>
      <c r="Y32" s="106"/>
      <c r="Z32" s="106"/>
    </row>
    <row r="33" spans="1:26" ht="30.75" customHeight="1">
      <c r="A33" s="136">
        <v>22</v>
      </c>
      <c r="B33" s="122"/>
      <c r="C33" s="59"/>
      <c r="D33" s="59"/>
      <c r="E33" s="59"/>
      <c r="F33" s="34"/>
      <c r="G33" s="34"/>
      <c r="H33" s="68"/>
      <c r="I33" s="59"/>
      <c r="J33" s="56"/>
      <c r="K33" s="56"/>
      <c r="L33" s="114"/>
      <c r="M33" s="33"/>
      <c r="N33" s="33"/>
      <c r="O33" s="33"/>
      <c r="P33" s="28"/>
      <c r="Q33" s="61"/>
      <c r="R33" s="110"/>
      <c r="S33" s="37"/>
      <c r="T33" s="111"/>
      <c r="U33" s="111"/>
      <c r="V33" s="106"/>
      <c r="W33" s="106"/>
      <c r="X33" s="106"/>
      <c r="Y33" s="106"/>
      <c r="Z33" s="106"/>
    </row>
    <row r="34" spans="1:26" ht="30.75" customHeight="1">
      <c r="A34" s="136">
        <v>23</v>
      </c>
      <c r="B34" s="85"/>
      <c r="C34" s="82"/>
      <c r="D34" s="101"/>
      <c r="E34" s="101"/>
      <c r="F34" s="18"/>
      <c r="G34" s="171"/>
      <c r="H34" s="35"/>
      <c r="I34" s="83"/>
      <c r="J34" s="82"/>
      <c r="K34" s="82"/>
      <c r="L34" s="104"/>
      <c r="M34" s="50"/>
      <c r="N34" s="18"/>
      <c r="O34" s="28"/>
      <c r="P34" s="28"/>
      <c r="Q34" s="101"/>
      <c r="R34" s="75"/>
      <c r="S34" s="37"/>
      <c r="T34" s="111"/>
      <c r="U34" s="111"/>
      <c r="V34" s="106"/>
      <c r="W34" s="106"/>
      <c r="X34" s="106"/>
      <c r="Y34" s="106"/>
      <c r="Z34" s="106"/>
    </row>
    <row r="35" spans="1:26" ht="30.75" customHeight="1">
      <c r="A35" s="136">
        <v>24</v>
      </c>
      <c r="B35" s="79"/>
      <c r="C35" s="59"/>
      <c r="D35" s="59"/>
      <c r="E35" s="59"/>
      <c r="F35" s="34"/>
      <c r="G35" s="34"/>
      <c r="H35" s="33"/>
      <c r="I35" s="59"/>
      <c r="J35" s="59"/>
      <c r="K35" s="59"/>
      <c r="L35" s="115"/>
      <c r="M35" s="33"/>
      <c r="N35" s="33"/>
      <c r="O35" s="33"/>
      <c r="P35" s="28"/>
      <c r="Q35" s="59"/>
      <c r="R35" s="110"/>
      <c r="S35" s="37"/>
      <c r="T35" s="111"/>
      <c r="U35" s="111"/>
      <c r="V35" s="106"/>
      <c r="W35" s="106"/>
      <c r="X35" s="106"/>
      <c r="Y35" s="106"/>
      <c r="Z35" s="106"/>
    </row>
    <row r="36" spans="1:26" ht="30.75" customHeight="1">
      <c r="A36" s="136">
        <v>25</v>
      </c>
      <c r="B36" s="129"/>
      <c r="C36" s="89"/>
      <c r="D36" s="89"/>
      <c r="E36" s="89"/>
      <c r="F36" s="18"/>
      <c r="G36" s="84"/>
      <c r="H36" s="50"/>
      <c r="I36" s="89"/>
      <c r="J36" s="89"/>
      <c r="K36" s="89"/>
      <c r="L36" s="89"/>
      <c r="M36" s="50"/>
      <c r="N36" s="50"/>
      <c r="O36" s="117"/>
      <c r="P36" s="28"/>
      <c r="Q36" s="89"/>
      <c r="R36" s="106"/>
      <c r="S36" s="106"/>
      <c r="T36" s="106"/>
      <c r="U36" s="106"/>
      <c r="V36" s="106"/>
      <c r="W36" s="106"/>
      <c r="X36" s="106"/>
      <c r="Y36" s="106"/>
      <c r="Z36" s="106"/>
    </row>
    <row r="37" spans="1:26" ht="30.75" customHeight="1">
      <c r="A37" s="136">
        <v>26</v>
      </c>
      <c r="B37" s="122"/>
      <c r="C37" s="59"/>
      <c r="D37" s="59"/>
      <c r="E37" s="59"/>
      <c r="F37" s="34"/>
      <c r="G37" s="33"/>
      <c r="H37" s="68"/>
      <c r="I37" s="59"/>
      <c r="J37" s="62"/>
      <c r="K37" s="62"/>
      <c r="L37" s="115"/>
      <c r="M37" s="33"/>
      <c r="N37" s="33"/>
      <c r="O37" s="33"/>
      <c r="P37" s="28"/>
      <c r="Q37" s="59"/>
      <c r="R37" s="106"/>
      <c r="S37" s="106"/>
      <c r="T37" s="106"/>
      <c r="U37" s="106"/>
      <c r="V37" s="106"/>
      <c r="W37" s="106"/>
      <c r="X37" s="106"/>
      <c r="Y37" s="106"/>
      <c r="Z37" s="106"/>
    </row>
    <row r="38" spans="1:26" ht="30.75" customHeight="1">
      <c r="A38" s="136">
        <v>27</v>
      </c>
      <c r="B38" s="79"/>
      <c r="C38" s="82"/>
      <c r="D38" s="82"/>
      <c r="E38" s="82"/>
      <c r="F38" s="18"/>
      <c r="G38" s="46"/>
      <c r="H38" s="28"/>
      <c r="I38" s="82"/>
      <c r="J38" s="22"/>
      <c r="K38" s="22"/>
      <c r="L38" s="118"/>
      <c r="M38" s="28"/>
      <c r="N38" s="28"/>
      <c r="O38" s="28"/>
      <c r="P38" s="28"/>
      <c r="Q38" s="82"/>
      <c r="R38" s="106"/>
      <c r="S38" s="106"/>
      <c r="T38" s="106"/>
      <c r="U38" s="106"/>
      <c r="V38" s="106"/>
      <c r="W38" s="106"/>
      <c r="X38" s="106"/>
      <c r="Y38" s="106"/>
      <c r="Z38" s="106"/>
    </row>
    <row r="39" spans="16:26" ht="12.75">
      <c r="P39" s="172"/>
      <c r="R39" s="106"/>
      <c r="S39" s="106"/>
      <c r="T39" s="106"/>
      <c r="U39" s="106"/>
      <c r="V39" s="106"/>
      <c r="W39" s="106"/>
      <c r="X39" s="106"/>
      <c r="Y39" s="106"/>
      <c r="Z39" s="106"/>
    </row>
    <row r="40" spans="16:26" ht="12.75">
      <c r="P40" s="172"/>
      <c r="R40" s="106"/>
      <c r="S40" s="106"/>
      <c r="T40" s="106"/>
      <c r="U40" s="106"/>
      <c r="V40" s="106"/>
      <c r="W40" s="106"/>
      <c r="X40" s="106"/>
      <c r="Y40" s="106"/>
      <c r="Z40" s="106"/>
    </row>
    <row r="41" spans="18:26" ht="12.75">
      <c r="R41" s="106"/>
      <c r="S41" s="106"/>
      <c r="T41" s="106"/>
      <c r="U41" s="106"/>
      <c r="V41" s="106"/>
      <c r="W41" s="106"/>
      <c r="X41" s="106"/>
      <c r="Y41" s="106"/>
      <c r="Z41" s="106"/>
    </row>
    <row r="42" spans="18:26" ht="12.75">
      <c r="R42" s="106"/>
      <c r="S42" s="106"/>
      <c r="T42" s="106"/>
      <c r="U42" s="106"/>
      <c r="V42" s="106"/>
      <c r="W42" s="106"/>
      <c r="X42" s="106"/>
      <c r="Y42" s="106"/>
      <c r="Z42" s="106"/>
    </row>
    <row r="43" spans="18:26" ht="12.75">
      <c r="R43" s="106"/>
      <c r="S43" s="106"/>
      <c r="T43" s="106"/>
      <c r="U43" s="106"/>
      <c r="V43" s="106"/>
      <c r="W43" s="106"/>
      <c r="X43" s="106"/>
      <c r="Y43" s="106"/>
      <c r="Z43" s="106"/>
    </row>
    <row r="44" spans="18:26" ht="12.75">
      <c r="R44" s="106"/>
      <c r="S44" s="106"/>
      <c r="T44" s="106"/>
      <c r="U44" s="106"/>
      <c r="V44" s="106"/>
      <c r="W44" s="106"/>
      <c r="X44" s="106"/>
      <c r="Y44" s="106"/>
      <c r="Z44" s="106"/>
    </row>
    <row r="45" spans="18:26" ht="12.75">
      <c r="R45" s="106"/>
      <c r="S45" s="106"/>
      <c r="T45" s="106"/>
      <c r="U45" s="106"/>
      <c r="V45" s="106"/>
      <c r="W45" s="106"/>
      <c r="X45" s="106"/>
      <c r="Y45" s="106"/>
      <c r="Z45" s="106"/>
    </row>
    <row r="46" spans="18:26" ht="12.75">
      <c r="R46" s="106"/>
      <c r="S46" s="106"/>
      <c r="T46" s="106"/>
      <c r="U46" s="106"/>
      <c r="V46" s="106"/>
      <c r="W46" s="106"/>
      <c r="X46" s="106"/>
      <c r="Y46" s="106"/>
      <c r="Z46" s="106"/>
    </row>
    <row r="47" spans="18:26" ht="12.75">
      <c r="R47" s="106"/>
      <c r="S47" s="106"/>
      <c r="T47" s="106"/>
      <c r="U47" s="106"/>
      <c r="V47" s="106"/>
      <c r="W47" s="106"/>
      <c r="X47" s="106"/>
      <c r="Y47" s="106"/>
      <c r="Z47" s="106"/>
    </row>
    <row r="48" spans="18:26" ht="12.75">
      <c r="R48" s="106"/>
      <c r="S48" s="106"/>
      <c r="T48" s="106"/>
      <c r="U48" s="106"/>
      <c r="V48" s="106"/>
      <c r="W48" s="106"/>
      <c r="X48" s="106"/>
      <c r="Y48" s="106"/>
      <c r="Z48" s="106"/>
    </row>
    <row r="49" spans="18:26" ht="12.75">
      <c r="R49" s="106"/>
      <c r="S49" s="106"/>
      <c r="T49" s="106"/>
      <c r="U49" s="106"/>
      <c r="V49" s="106"/>
      <c r="W49" s="106"/>
      <c r="X49" s="106"/>
      <c r="Y49" s="106"/>
      <c r="Z49" s="106"/>
    </row>
    <row r="50" spans="18:26" ht="12.75">
      <c r="R50" s="106"/>
      <c r="S50" s="106"/>
      <c r="T50" s="106"/>
      <c r="U50" s="106"/>
      <c r="V50" s="106"/>
      <c r="W50" s="106"/>
      <c r="X50" s="106"/>
      <c r="Y50" s="106"/>
      <c r="Z50" s="106"/>
    </row>
    <row r="51" spans="18:26" ht="12.75">
      <c r="R51" s="106"/>
      <c r="S51" s="106"/>
      <c r="T51" s="106"/>
      <c r="U51" s="106"/>
      <c r="V51" s="106"/>
      <c r="W51" s="106"/>
      <c r="X51" s="106"/>
      <c r="Y51" s="106"/>
      <c r="Z51" s="106"/>
    </row>
    <row r="52" spans="18:26" ht="12.75">
      <c r="R52" s="106"/>
      <c r="S52" s="106"/>
      <c r="T52" s="106"/>
      <c r="U52" s="106"/>
      <c r="V52" s="106"/>
      <c r="W52" s="106"/>
      <c r="X52" s="106"/>
      <c r="Y52" s="106"/>
      <c r="Z52" s="106"/>
    </row>
    <row r="53" spans="18:26" ht="12.75">
      <c r="R53" s="106"/>
      <c r="S53" s="106"/>
      <c r="T53" s="106"/>
      <c r="U53" s="106"/>
      <c r="V53" s="106"/>
      <c r="W53" s="106"/>
      <c r="X53" s="106"/>
      <c r="Y53" s="106"/>
      <c r="Z53" s="106"/>
    </row>
    <row r="54" spans="18:26" ht="12.75">
      <c r="R54" s="106"/>
      <c r="S54" s="106"/>
      <c r="T54" s="106"/>
      <c r="U54" s="106"/>
      <c r="V54" s="106"/>
      <c r="W54" s="106"/>
      <c r="X54" s="106"/>
      <c r="Y54" s="106"/>
      <c r="Z54" s="106"/>
    </row>
    <row r="55" spans="18:26" ht="12.75">
      <c r="R55" s="106"/>
      <c r="S55" s="106"/>
      <c r="T55" s="106"/>
      <c r="U55" s="106"/>
      <c r="V55" s="106"/>
      <c r="W55" s="106"/>
      <c r="X55" s="106"/>
      <c r="Y55" s="106"/>
      <c r="Z55" s="106"/>
    </row>
    <row r="56" spans="18:26" ht="12.75">
      <c r="R56" s="106"/>
      <c r="S56" s="106"/>
      <c r="T56" s="106"/>
      <c r="U56" s="106"/>
      <c r="V56" s="106"/>
      <c r="W56" s="106"/>
      <c r="X56" s="106"/>
      <c r="Y56" s="106"/>
      <c r="Z56" s="106"/>
    </row>
    <row r="57" spans="18:26" ht="12.75">
      <c r="R57" s="106"/>
      <c r="S57" s="106"/>
      <c r="T57" s="106"/>
      <c r="U57" s="106"/>
      <c r="V57" s="106"/>
      <c r="W57" s="106"/>
      <c r="X57" s="106"/>
      <c r="Y57" s="106"/>
      <c r="Z57" s="106"/>
    </row>
    <row r="58" spans="18:26" ht="12.75">
      <c r="R58" s="106"/>
      <c r="S58" s="106"/>
      <c r="T58" s="106"/>
      <c r="U58" s="106"/>
      <c r="V58" s="106"/>
      <c r="W58" s="106"/>
      <c r="X58" s="106"/>
      <c r="Y58" s="106"/>
      <c r="Z58" s="106"/>
    </row>
    <row r="59" spans="18:26" ht="12.75">
      <c r="R59" s="106"/>
      <c r="S59" s="106"/>
      <c r="T59" s="106"/>
      <c r="U59" s="106"/>
      <c r="V59" s="106"/>
      <c r="W59" s="106"/>
      <c r="X59" s="106"/>
      <c r="Y59" s="106"/>
      <c r="Z59" s="106"/>
    </row>
    <row r="60" spans="18:26" ht="12.75">
      <c r="R60" s="106"/>
      <c r="S60" s="106"/>
      <c r="T60" s="106"/>
      <c r="U60" s="106"/>
      <c r="V60" s="106"/>
      <c r="W60" s="106"/>
      <c r="X60" s="106"/>
      <c r="Y60" s="106"/>
      <c r="Z60" s="106"/>
    </row>
    <row r="61" spans="18:26" ht="12.75">
      <c r="R61" s="106"/>
      <c r="S61" s="106"/>
      <c r="T61" s="106"/>
      <c r="U61" s="106"/>
      <c r="V61" s="106"/>
      <c r="W61" s="106"/>
      <c r="X61" s="106"/>
      <c r="Y61" s="106"/>
      <c r="Z61" s="106"/>
    </row>
    <row r="62" spans="18:26" ht="12.75">
      <c r="R62" s="106"/>
      <c r="S62" s="106"/>
      <c r="T62" s="106"/>
      <c r="U62" s="106"/>
      <c r="V62" s="106"/>
      <c r="W62" s="106"/>
      <c r="X62" s="106"/>
      <c r="Y62" s="106"/>
      <c r="Z62" s="106"/>
    </row>
    <row r="63" spans="18:26" ht="12.75">
      <c r="R63" s="106"/>
      <c r="S63" s="106"/>
      <c r="T63" s="106"/>
      <c r="U63" s="106"/>
      <c r="V63" s="106"/>
      <c r="W63" s="106"/>
      <c r="X63" s="106"/>
      <c r="Y63" s="106"/>
      <c r="Z63" s="106"/>
    </row>
    <row r="64" spans="18:26" ht="12.75">
      <c r="R64" s="106"/>
      <c r="S64" s="106"/>
      <c r="T64" s="106"/>
      <c r="U64" s="106"/>
      <c r="V64" s="106"/>
      <c r="W64" s="106"/>
      <c r="X64" s="106"/>
      <c r="Y64" s="106"/>
      <c r="Z64" s="106"/>
    </row>
    <row r="65" spans="18:26" ht="12.75">
      <c r="R65" s="106"/>
      <c r="S65" s="106"/>
      <c r="T65" s="106"/>
      <c r="U65" s="106"/>
      <c r="V65" s="106"/>
      <c r="W65" s="106"/>
      <c r="X65" s="106"/>
      <c r="Y65" s="106"/>
      <c r="Z65" s="106"/>
    </row>
    <row r="66" spans="18:26" ht="12.75">
      <c r="R66" s="106"/>
      <c r="S66" s="106"/>
      <c r="T66" s="106"/>
      <c r="U66" s="106"/>
      <c r="V66" s="106"/>
      <c r="W66" s="106"/>
      <c r="X66" s="106"/>
      <c r="Y66" s="106"/>
      <c r="Z66" s="106"/>
    </row>
    <row r="67" spans="18:26" ht="12.75">
      <c r="R67" s="106"/>
      <c r="S67" s="106"/>
      <c r="T67" s="106"/>
      <c r="U67" s="106"/>
      <c r="V67" s="106"/>
      <c r="W67" s="106"/>
      <c r="X67" s="106"/>
      <c r="Y67" s="106"/>
      <c r="Z67" s="106"/>
    </row>
    <row r="68" spans="18:26" ht="12.75">
      <c r="R68" s="106"/>
      <c r="S68" s="106"/>
      <c r="T68" s="106"/>
      <c r="U68" s="106"/>
      <c r="V68" s="106"/>
      <c r="W68" s="106"/>
      <c r="X68" s="106"/>
      <c r="Y68" s="106"/>
      <c r="Z68" s="106"/>
    </row>
    <row r="69" spans="18:26" ht="12.75">
      <c r="R69" s="106"/>
      <c r="S69" s="106"/>
      <c r="T69" s="106"/>
      <c r="U69" s="106"/>
      <c r="V69" s="106"/>
      <c r="W69" s="106"/>
      <c r="X69" s="106"/>
      <c r="Y69" s="106"/>
      <c r="Z69" s="106"/>
    </row>
    <row r="70" spans="18:26" ht="12.75">
      <c r="R70" s="106"/>
      <c r="S70" s="106"/>
      <c r="T70" s="106"/>
      <c r="U70" s="106"/>
      <c r="V70" s="106"/>
      <c r="W70" s="106"/>
      <c r="X70" s="106"/>
      <c r="Y70" s="106"/>
      <c r="Z70" s="106"/>
    </row>
    <row r="71" spans="18:26" ht="12.75">
      <c r="R71" s="106"/>
      <c r="S71" s="106"/>
      <c r="T71" s="106"/>
      <c r="U71" s="106"/>
      <c r="V71" s="106"/>
      <c r="W71" s="106"/>
      <c r="X71" s="106"/>
      <c r="Y71" s="106"/>
      <c r="Z71" s="106"/>
    </row>
    <row r="72" spans="18:26" ht="12.75">
      <c r="R72" s="106"/>
      <c r="S72" s="106"/>
      <c r="T72" s="106"/>
      <c r="U72" s="106"/>
      <c r="V72" s="106"/>
      <c r="W72" s="106"/>
      <c r="X72" s="106"/>
      <c r="Y72" s="106"/>
      <c r="Z72" s="106"/>
    </row>
    <row r="73" spans="18:26" ht="12.75">
      <c r="R73" s="106"/>
      <c r="S73" s="106"/>
      <c r="T73" s="106"/>
      <c r="U73" s="106"/>
      <c r="V73" s="106"/>
      <c r="W73" s="106"/>
      <c r="X73" s="106"/>
      <c r="Y73" s="106"/>
      <c r="Z73" s="106"/>
    </row>
    <row r="74" spans="18:26" ht="12.75">
      <c r="R74" s="106"/>
      <c r="S74" s="106"/>
      <c r="T74" s="106"/>
      <c r="U74" s="106"/>
      <c r="V74" s="106"/>
      <c r="W74" s="106"/>
      <c r="X74" s="106"/>
      <c r="Y74" s="106"/>
      <c r="Z74" s="106"/>
    </row>
    <row r="75" spans="18:26" ht="12.75">
      <c r="R75" s="106"/>
      <c r="S75" s="106"/>
      <c r="T75" s="106"/>
      <c r="U75" s="106"/>
      <c r="V75" s="106"/>
      <c r="W75" s="106"/>
      <c r="X75" s="106"/>
      <c r="Y75" s="106"/>
      <c r="Z75" s="106"/>
    </row>
    <row r="76" spans="18:26" ht="12.75">
      <c r="R76" s="106"/>
      <c r="S76" s="106"/>
      <c r="T76" s="106"/>
      <c r="U76" s="106"/>
      <c r="V76" s="106"/>
      <c r="W76" s="106"/>
      <c r="X76" s="106"/>
      <c r="Y76" s="106"/>
      <c r="Z76" s="106"/>
    </row>
    <row r="77" spans="18:26" ht="12.75">
      <c r="R77" s="106"/>
      <c r="S77" s="106"/>
      <c r="T77" s="106"/>
      <c r="U77" s="106"/>
      <c r="V77" s="106"/>
      <c r="W77" s="106"/>
      <c r="X77" s="106"/>
      <c r="Y77" s="106"/>
      <c r="Z77" s="106"/>
    </row>
    <row r="78" spans="18:26" ht="12.75">
      <c r="R78" s="106"/>
      <c r="S78" s="106"/>
      <c r="T78" s="106"/>
      <c r="U78" s="106"/>
      <c r="V78" s="106"/>
      <c r="W78" s="106"/>
      <c r="X78" s="106"/>
      <c r="Y78" s="106"/>
      <c r="Z78" s="106"/>
    </row>
    <row r="79" spans="18:26" ht="12.75">
      <c r="R79" s="106"/>
      <c r="S79" s="106"/>
      <c r="T79" s="106"/>
      <c r="U79" s="106"/>
      <c r="V79" s="106"/>
      <c r="W79" s="106"/>
      <c r="X79" s="106"/>
      <c r="Y79" s="106"/>
      <c r="Z79" s="106"/>
    </row>
    <row r="80" spans="18:26" ht="12.75">
      <c r="R80" s="106"/>
      <c r="S80" s="106"/>
      <c r="T80" s="106"/>
      <c r="U80" s="106"/>
      <c r="V80" s="106"/>
      <c r="W80" s="106"/>
      <c r="X80" s="106"/>
      <c r="Y80" s="106"/>
      <c r="Z80" s="106"/>
    </row>
    <row r="81" spans="18:26" ht="12.75">
      <c r="R81" s="106"/>
      <c r="S81" s="106"/>
      <c r="T81" s="106"/>
      <c r="U81" s="106"/>
      <c r="V81" s="106"/>
      <c r="W81" s="106"/>
      <c r="X81" s="106"/>
      <c r="Y81" s="106"/>
      <c r="Z81" s="106"/>
    </row>
    <row r="82" spans="18:26" ht="12.75">
      <c r="R82" s="106"/>
      <c r="S82" s="106"/>
      <c r="T82" s="106"/>
      <c r="U82" s="106"/>
      <c r="V82" s="106"/>
      <c r="W82" s="106"/>
      <c r="X82" s="106"/>
      <c r="Y82" s="106"/>
      <c r="Z82" s="106"/>
    </row>
    <row r="83" spans="18:26" ht="12.75">
      <c r="R83" s="106"/>
      <c r="S83" s="106"/>
      <c r="T83" s="106"/>
      <c r="U83" s="106"/>
      <c r="V83" s="106"/>
      <c r="W83" s="106"/>
      <c r="X83" s="106"/>
      <c r="Y83" s="106"/>
      <c r="Z83" s="106"/>
    </row>
    <row r="84" spans="18:26" ht="12.75">
      <c r="R84" s="106"/>
      <c r="S84" s="106"/>
      <c r="T84" s="106"/>
      <c r="U84" s="106"/>
      <c r="V84" s="106"/>
      <c r="W84" s="106"/>
      <c r="X84" s="106"/>
      <c r="Y84" s="106"/>
      <c r="Z84" s="106"/>
    </row>
    <row r="85" spans="18:26" ht="12.75">
      <c r="R85" s="106"/>
      <c r="S85" s="106"/>
      <c r="T85" s="106"/>
      <c r="U85" s="106"/>
      <c r="V85" s="106"/>
      <c r="W85" s="106"/>
      <c r="X85" s="106"/>
      <c r="Y85" s="106"/>
      <c r="Z85" s="106"/>
    </row>
    <row r="86" spans="18:26" ht="12.75">
      <c r="R86" s="106"/>
      <c r="S86" s="106"/>
      <c r="T86" s="106"/>
      <c r="U86" s="106"/>
      <c r="V86" s="106"/>
      <c r="W86" s="106"/>
      <c r="X86" s="106"/>
      <c r="Y86" s="106"/>
      <c r="Z86" s="106"/>
    </row>
    <row r="87" spans="18:26" ht="12.75">
      <c r="R87" s="106"/>
      <c r="S87" s="106"/>
      <c r="T87" s="106"/>
      <c r="U87" s="106"/>
      <c r="V87" s="106"/>
      <c r="W87" s="106"/>
      <c r="X87" s="106"/>
      <c r="Y87" s="106"/>
      <c r="Z87" s="106"/>
    </row>
    <row r="88" spans="18:26" ht="12.75">
      <c r="R88" s="106"/>
      <c r="S88" s="106"/>
      <c r="T88" s="106"/>
      <c r="U88" s="106"/>
      <c r="V88" s="106"/>
      <c r="W88" s="106"/>
      <c r="X88" s="106"/>
      <c r="Y88" s="106"/>
      <c r="Z88" s="106"/>
    </row>
    <row r="89" spans="18:26" ht="12.75">
      <c r="R89" s="106"/>
      <c r="S89" s="106"/>
      <c r="T89" s="106"/>
      <c r="U89" s="106"/>
      <c r="V89" s="106"/>
      <c r="W89" s="106"/>
      <c r="X89" s="106"/>
      <c r="Y89" s="106"/>
      <c r="Z89" s="106"/>
    </row>
    <row r="90" spans="18:26" ht="12.75">
      <c r="R90" s="106"/>
      <c r="S90" s="106"/>
      <c r="T90" s="106"/>
      <c r="U90" s="106"/>
      <c r="V90" s="106"/>
      <c r="W90" s="106"/>
      <c r="X90" s="106"/>
      <c r="Y90" s="106"/>
      <c r="Z90" s="106"/>
    </row>
    <row r="91" spans="18:26" ht="12.75">
      <c r="R91" s="106"/>
      <c r="S91" s="106"/>
      <c r="T91" s="106"/>
      <c r="U91" s="106"/>
      <c r="V91" s="106"/>
      <c r="W91" s="106"/>
      <c r="X91" s="106"/>
      <c r="Y91" s="106"/>
      <c r="Z91" s="106"/>
    </row>
    <row r="92" spans="18:26" ht="12.75">
      <c r="R92" s="106"/>
      <c r="S92" s="106"/>
      <c r="T92" s="106"/>
      <c r="U92" s="106"/>
      <c r="V92" s="106"/>
      <c r="W92" s="106"/>
      <c r="X92" s="106"/>
      <c r="Y92" s="106"/>
      <c r="Z92" s="106"/>
    </row>
    <row r="93" spans="18:26" ht="12.75">
      <c r="R93" s="106"/>
      <c r="S93" s="106"/>
      <c r="T93" s="106"/>
      <c r="U93" s="106"/>
      <c r="V93" s="106"/>
      <c r="W93" s="106"/>
      <c r="X93" s="106"/>
      <c r="Y93" s="106"/>
      <c r="Z93" s="106"/>
    </row>
    <row r="94" spans="18:26" ht="12.75">
      <c r="R94" s="106"/>
      <c r="S94" s="106"/>
      <c r="T94" s="106"/>
      <c r="U94" s="106"/>
      <c r="V94" s="106"/>
      <c r="W94" s="106"/>
      <c r="X94" s="106"/>
      <c r="Y94" s="106"/>
      <c r="Z94" s="106"/>
    </row>
    <row r="95" spans="18:26" ht="12.75">
      <c r="R95" s="106"/>
      <c r="S95" s="106"/>
      <c r="T95" s="106"/>
      <c r="U95" s="106"/>
      <c r="V95" s="106"/>
      <c r="W95" s="106"/>
      <c r="X95" s="106"/>
      <c r="Y95" s="106"/>
      <c r="Z95" s="106"/>
    </row>
    <row r="96" spans="18:26" ht="12.75">
      <c r="R96" s="106"/>
      <c r="S96" s="106"/>
      <c r="T96" s="106"/>
      <c r="U96" s="106"/>
      <c r="V96" s="106"/>
      <c r="W96" s="106"/>
      <c r="X96" s="106"/>
      <c r="Y96" s="106"/>
      <c r="Z96" s="106"/>
    </row>
    <row r="97" spans="18:26" ht="12.75">
      <c r="R97" s="106"/>
      <c r="S97" s="106"/>
      <c r="T97" s="106"/>
      <c r="U97" s="106"/>
      <c r="V97" s="106"/>
      <c r="W97" s="106"/>
      <c r="X97" s="106"/>
      <c r="Y97" s="106"/>
      <c r="Z97" s="106"/>
    </row>
    <row r="98" spans="18:26" ht="12.75">
      <c r="R98" s="106"/>
      <c r="S98" s="106"/>
      <c r="T98" s="106"/>
      <c r="U98" s="106"/>
      <c r="V98" s="106"/>
      <c r="W98" s="106"/>
      <c r="X98" s="106"/>
      <c r="Y98" s="106"/>
      <c r="Z98" s="106"/>
    </row>
    <row r="99" spans="18:26" ht="12.75">
      <c r="R99" s="106"/>
      <c r="S99" s="106"/>
      <c r="T99" s="106"/>
      <c r="U99" s="106"/>
      <c r="V99" s="106"/>
      <c r="W99" s="106"/>
      <c r="X99" s="106"/>
      <c r="Y99" s="106"/>
      <c r="Z99" s="106"/>
    </row>
    <row r="100" spans="18:26" ht="12.75">
      <c r="R100" s="106"/>
      <c r="S100" s="106"/>
      <c r="T100" s="106"/>
      <c r="U100" s="106"/>
      <c r="V100" s="106"/>
      <c r="W100" s="106"/>
      <c r="X100" s="106"/>
      <c r="Y100" s="106"/>
      <c r="Z100" s="106"/>
    </row>
    <row r="101" spans="18:26" ht="12.75">
      <c r="R101" s="106"/>
      <c r="S101" s="106"/>
      <c r="T101" s="106"/>
      <c r="U101" s="106"/>
      <c r="V101" s="106"/>
      <c r="W101" s="106"/>
      <c r="X101" s="106"/>
      <c r="Y101" s="106"/>
      <c r="Z101" s="106"/>
    </row>
    <row r="102" spans="18:26" ht="12.75">
      <c r="R102" s="106"/>
      <c r="S102" s="106"/>
      <c r="T102" s="106"/>
      <c r="U102" s="106"/>
      <c r="V102" s="106"/>
      <c r="W102" s="106"/>
      <c r="X102" s="106"/>
      <c r="Y102" s="106"/>
      <c r="Z102" s="106"/>
    </row>
    <row r="103" spans="18:26" ht="12.75">
      <c r="R103" s="106"/>
      <c r="S103" s="106"/>
      <c r="T103" s="106"/>
      <c r="U103" s="106"/>
      <c r="V103" s="106"/>
      <c r="W103" s="106"/>
      <c r="X103" s="106"/>
      <c r="Y103" s="106"/>
      <c r="Z103" s="106"/>
    </row>
    <row r="104" spans="18:26" ht="12.75">
      <c r="R104" s="106"/>
      <c r="S104" s="106"/>
      <c r="T104" s="106"/>
      <c r="U104" s="106"/>
      <c r="V104" s="106"/>
      <c r="W104" s="106"/>
      <c r="X104" s="106"/>
      <c r="Y104" s="106"/>
      <c r="Z104" s="106"/>
    </row>
    <row r="105" spans="18:26" ht="12.75">
      <c r="R105" s="106"/>
      <c r="S105" s="106"/>
      <c r="T105" s="106"/>
      <c r="U105" s="106"/>
      <c r="V105" s="106"/>
      <c r="W105" s="106"/>
      <c r="X105" s="106"/>
      <c r="Y105" s="106"/>
      <c r="Z105" s="106"/>
    </row>
    <row r="106" spans="18:26" ht="12.75">
      <c r="R106" s="106"/>
      <c r="S106" s="106"/>
      <c r="T106" s="106"/>
      <c r="U106" s="106"/>
      <c r="V106" s="106"/>
      <c r="W106" s="106"/>
      <c r="X106" s="106"/>
      <c r="Y106" s="106"/>
      <c r="Z106" s="106"/>
    </row>
    <row r="107" spans="18:26" ht="12.75">
      <c r="R107" s="106"/>
      <c r="S107" s="106"/>
      <c r="T107" s="106"/>
      <c r="U107" s="106"/>
      <c r="V107" s="106"/>
      <c r="W107" s="106"/>
      <c r="X107" s="106"/>
      <c r="Y107" s="106"/>
      <c r="Z107" s="106"/>
    </row>
    <row r="108" spans="18:26" ht="12.75">
      <c r="R108" s="106"/>
      <c r="S108" s="106"/>
      <c r="T108" s="106"/>
      <c r="U108" s="106"/>
      <c r="V108" s="106"/>
      <c r="W108" s="106"/>
      <c r="X108" s="106"/>
      <c r="Y108" s="106"/>
      <c r="Z108" s="106"/>
    </row>
    <row r="109" spans="18:26" ht="12.75">
      <c r="R109" s="106"/>
      <c r="S109" s="106"/>
      <c r="T109" s="106"/>
      <c r="U109" s="106"/>
      <c r="V109" s="106"/>
      <c r="W109" s="106"/>
      <c r="X109" s="106"/>
      <c r="Y109" s="106"/>
      <c r="Z109" s="106"/>
    </row>
    <row r="110" spans="18:26" ht="12.75">
      <c r="R110" s="106"/>
      <c r="S110" s="106"/>
      <c r="T110" s="106"/>
      <c r="U110" s="106"/>
      <c r="V110" s="106"/>
      <c r="W110" s="106"/>
      <c r="X110" s="106"/>
      <c r="Y110" s="106"/>
      <c r="Z110" s="106"/>
    </row>
    <row r="111" spans="18:26" ht="12.75">
      <c r="R111" s="106"/>
      <c r="S111" s="106"/>
      <c r="T111" s="106"/>
      <c r="U111" s="106"/>
      <c r="V111" s="106"/>
      <c r="W111" s="106"/>
      <c r="X111" s="106"/>
      <c r="Y111" s="106"/>
      <c r="Z111" s="106"/>
    </row>
    <row r="112" spans="18:26" ht="12.75">
      <c r="R112" s="106"/>
      <c r="S112" s="106"/>
      <c r="T112" s="106"/>
      <c r="U112" s="106"/>
      <c r="V112" s="106"/>
      <c r="W112" s="106"/>
      <c r="X112" s="106"/>
      <c r="Y112" s="106"/>
      <c r="Z112" s="106"/>
    </row>
    <row r="113" spans="18:26" ht="12.75">
      <c r="R113" s="106"/>
      <c r="S113" s="106"/>
      <c r="T113" s="106"/>
      <c r="U113" s="106"/>
      <c r="V113" s="106"/>
      <c r="W113" s="106"/>
      <c r="X113" s="106"/>
      <c r="Y113" s="106"/>
      <c r="Z113" s="106"/>
    </row>
    <row r="114" spans="18:26" ht="12.75">
      <c r="R114" s="106"/>
      <c r="S114" s="106"/>
      <c r="T114" s="106"/>
      <c r="U114" s="106"/>
      <c r="V114" s="106"/>
      <c r="W114" s="106"/>
      <c r="X114" s="106"/>
      <c r="Y114" s="106"/>
      <c r="Z114" s="106"/>
    </row>
    <row r="115" spans="18:26" ht="12.75">
      <c r="R115" s="106"/>
      <c r="S115" s="106"/>
      <c r="T115" s="106"/>
      <c r="U115" s="106"/>
      <c r="V115" s="106"/>
      <c r="W115" s="106"/>
      <c r="X115" s="106"/>
      <c r="Y115" s="106"/>
      <c r="Z115" s="106"/>
    </row>
    <row r="116" spans="18:26" ht="12.75">
      <c r="R116" s="106"/>
      <c r="S116" s="106"/>
      <c r="T116" s="106"/>
      <c r="U116" s="106"/>
      <c r="V116" s="106"/>
      <c r="W116" s="106"/>
      <c r="X116" s="106"/>
      <c r="Y116" s="106"/>
      <c r="Z116" s="106"/>
    </row>
    <row r="117" spans="18:26" ht="12.75">
      <c r="R117" s="106"/>
      <c r="S117" s="106"/>
      <c r="T117" s="106"/>
      <c r="U117" s="106"/>
      <c r="V117" s="106"/>
      <c r="W117" s="106"/>
      <c r="X117" s="106"/>
      <c r="Y117" s="106"/>
      <c r="Z117" s="106"/>
    </row>
    <row r="118" spans="18:26" ht="12.75">
      <c r="R118" s="106"/>
      <c r="S118" s="106"/>
      <c r="T118" s="106"/>
      <c r="U118" s="106"/>
      <c r="V118" s="106"/>
      <c r="W118" s="106"/>
      <c r="X118" s="106"/>
      <c r="Y118" s="106"/>
      <c r="Z118" s="106"/>
    </row>
    <row r="119" spans="18:26" ht="12.75">
      <c r="R119" s="106"/>
      <c r="S119" s="106"/>
      <c r="T119" s="106"/>
      <c r="U119" s="106"/>
      <c r="V119" s="106"/>
      <c r="W119" s="106"/>
      <c r="X119" s="106"/>
      <c r="Y119" s="106"/>
      <c r="Z119" s="106"/>
    </row>
    <row r="120" spans="18:26" ht="12.75">
      <c r="R120" s="106"/>
      <c r="S120" s="106"/>
      <c r="T120" s="106"/>
      <c r="U120" s="106"/>
      <c r="V120" s="106"/>
      <c r="W120" s="106"/>
      <c r="X120" s="106"/>
      <c r="Y120" s="106"/>
      <c r="Z120" s="106"/>
    </row>
    <row r="121" spans="18:26" ht="12.75">
      <c r="R121" s="106"/>
      <c r="S121" s="106"/>
      <c r="T121" s="106"/>
      <c r="U121" s="106"/>
      <c r="V121" s="106"/>
      <c r="W121" s="106"/>
      <c r="X121" s="106"/>
      <c r="Y121" s="106"/>
      <c r="Z121" s="106"/>
    </row>
    <row r="122" spans="18:26" ht="12.75">
      <c r="R122" s="106"/>
      <c r="S122" s="106"/>
      <c r="T122" s="106"/>
      <c r="U122" s="106"/>
      <c r="V122" s="106"/>
      <c r="W122" s="106"/>
      <c r="X122" s="106"/>
      <c r="Y122" s="106"/>
      <c r="Z122" s="106"/>
    </row>
    <row r="123" spans="18:26" ht="12.75">
      <c r="R123" s="106"/>
      <c r="S123" s="106"/>
      <c r="T123" s="106"/>
      <c r="U123" s="106"/>
      <c r="V123" s="106"/>
      <c r="W123" s="106"/>
      <c r="X123" s="106"/>
      <c r="Y123" s="106"/>
      <c r="Z123" s="106"/>
    </row>
    <row r="124" spans="18:26" ht="12.75">
      <c r="R124" s="106"/>
      <c r="S124" s="106"/>
      <c r="T124" s="106"/>
      <c r="U124" s="106"/>
      <c r="V124" s="106"/>
      <c r="W124" s="106"/>
      <c r="X124" s="106"/>
      <c r="Y124" s="106"/>
      <c r="Z124" s="106"/>
    </row>
    <row r="125" spans="18:26" ht="12.75">
      <c r="R125" s="106"/>
      <c r="S125" s="106"/>
      <c r="T125" s="106"/>
      <c r="U125" s="106"/>
      <c r="V125" s="106"/>
      <c r="W125" s="106"/>
      <c r="X125" s="106"/>
      <c r="Y125" s="106"/>
      <c r="Z125" s="106"/>
    </row>
    <row r="126" spans="18:26" ht="12.75">
      <c r="R126" s="106"/>
      <c r="S126" s="106"/>
      <c r="T126" s="106"/>
      <c r="U126" s="106"/>
      <c r="V126" s="106"/>
      <c r="W126" s="106"/>
      <c r="X126" s="106"/>
      <c r="Y126" s="106"/>
      <c r="Z126" s="106"/>
    </row>
    <row r="127" spans="18:26" ht="12.75">
      <c r="R127" s="106"/>
      <c r="S127" s="106"/>
      <c r="T127" s="106"/>
      <c r="U127" s="106"/>
      <c r="V127" s="106"/>
      <c r="W127" s="106"/>
      <c r="X127" s="106"/>
      <c r="Y127" s="106"/>
      <c r="Z127" s="106"/>
    </row>
    <row r="128" spans="18:26" ht="12.75">
      <c r="R128" s="106"/>
      <c r="S128" s="106"/>
      <c r="T128" s="106"/>
      <c r="U128" s="106"/>
      <c r="V128" s="106"/>
      <c r="W128" s="106"/>
      <c r="X128" s="106"/>
      <c r="Y128" s="106"/>
      <c r="Z128" s="106"/>
    </row>
    <row r="129" spans="18:26" ht="12.75">
      <c r="R129" s="106"/>
      <c r="S129" s="106"/>
      <c r="T129" s="106"/>
      <c r="U129" s="106"/>
      <c r="V129" s="106"/>
      <c r="W129" s="106"/>
      <c r="X129" s="106"/>
      <c r="Y129" s="106"/>
      <c r="Z129" s="106"/>
    </row>
    <row r="130" spans="18:26" ht="12.75">
      <c r="R130" s="106"/>
      <c r="S130" s="106"/>
      <c r="T130" s="106"/>
      <c r="U130" s="106"/>
      <c r="V130" s="106"/>
      <c r="W130" s="106"/>
      <c r="X130" s="106"/>
      <c r="Y130" s="106"/>
      <c r="Z130" s="106"/>
    </row>
    <row r="131" spans="18:26" ht="12.75">
      <c r="R131" s="106"/>
      <c r="S131" s="106"/>
      <c r="T131" s="106"/>
      <c r="U131" s="106"/>
      <c r="V131" s="106"/>
      <c r="W131" s="106"/>
      <c r="X131" s="106"/>
      <c r="Y131" s="106"/>
      <c r="Z131" s="106"/>
    </row>
    <row r="132" spans="18:26" ht="12.75">
      <c r="R132" s="106"/>
      <c r="S132" s="106"/>
      <c r="T132" s="106"/>
      <c r="U132" s="106"/>
      <c r="V132" s="106"/>
      <c r="W132" s="106"/>
      <c r="X132" s="106"/>
      <c r="Y132" s="106"/>
      <c r="Z132" s="106"/>
    </row>
    <row r="133" spans="18:26" ht="12.75">
      <c r="R133" s="106"/>
      <c r="S133" s="106"/>
      <c r="T133" s="106"/>
      <c r="U133" s="106"/>
      <c r="V133" s="106"/>
      <c r="W133" s="106"/>
      <c r="X133" s="106"/>
      <c r="Y133" s="106"/>
      <c r="Z133" s="106"/>
    </row>
    <row r="134" spans="18:26" ht="12.75">
      <c r="R134" s="106"/>
      <c r="S134" s="106"/>
      <c r="T134" s="106"/>
      <c r="U134" s="106"/>
      <c r="V134" s="106"/>
      <c r="W134" s="106"/>
      <c r="X134" s="106"/>
      <c r="Y134" s="106"/>
      <c r="Z134" s="106"/>
    </row>
    <row r="135" spans="18:26" ht="12.75">
      <c r="R135" s="106"/>
      <c r="S135" s="106"/>
      <c r="T135" s="106"/>
      <c r="U135" s="106"/>
      <c r="V135" s="106"/>
      <c r="W135" s="106"/>
      <c r="X135" s="106"/>
      <c r="Y135" s="106"/>
      <c r="Z135" s="106"/>
    </row>
    <row r="136" spans="18:26" ht="12.75">
      <c r="R136" s="106"/>
      <c r="S136" s="106"/>
      <c r="T136" s="106"/>
      <c r="U136" s="106"/>
      <c r="V136" s="106"/>
      <c r="W136" s="106"/>
      <c r="X136" s="106"/>
      <c r="Y136" s="106"/>
      <c r="Z136" s="106"/>
    </row>
    <row r="137" spans="18:26" ht="12.75">
      <c r="R137" s="106"/>
      <c r="S137" s="106"/>
      <c r="T137" s="106"/>
      <c r="U137" s="106"/>
      <c r="V137" s="106"/>
      <c r="W137" s="106"/>
      <c r="X137" s="106"/>
      <c r="Y137" s="106"/>
      <c r="Z137" s="106"/>
    </row>
    <row r="138" spans="18:26" ht="12.75">
      <c r="R138" s="106"/>
      <c r="S138" s="106"/>
      <c r="T138" s="106"/>
      <c r="U138" s="106"/>
      <c r="V138" s="106"/>
      <c r="W138" s="106"/>
      <c r="X138" s="106"/>
      <c r="Y138" s="106"/>
      <c r="Z138" s="106"/>
    </row>
    <row r="139" spans="18:26" ht="12.75">
      <c r="R139" s="106"/>
      <c r="S139" s="106"/>
      <c r="T139" s="106"/>
      <c r="U139" s="106"/>
      <c r="V139" s="106"/>
      <c r="W139" s="106"/>
      <c r="X139" s="106"/>
      <c r="Y139" s="106"/>
      <c r="Z139" s="106"/>
    </row>
    <row r="140" spans="18:26" ht="12.75">
      <c r="R140" s="106"/>
      <c r="S140" s="106"/>
      <c r="T140" s="106"/>
      <c r="U140" s="106"/>
      <c r="V140" s="106"/>
      <c r="W140" s="106"/>
      <c r="X140" s="106"/>
      <c r="Y140" s="106"/>
      <c r="Z140" s="106"/>
    </row>
    <row r="141" spans="18:26" ht="12.75">
      <c r="R141" s="106"/>
      <c r="S141" s="106"/>
      <c r="T141" s="106"/>
      <c r="U141" s="106"/>
      <c r="V141" s="106"/>
      <c r="W141" s="106"/>
      <c r="X141" s="106"/>
      <c r="Y141" s="106"/>
      <c r="Z141" s="106"/>
    </row>
    <row r="142" spans="18:26" ht="12.75">
      <c r="R142" s="106"/>
      <c r="S142" s="106"/>
      <c r="T142" s="106"/>
      <c r="U142" s="106"/>
      <c r="V142" s="106"/>
      <c r="W142" s="106"/>
      <c r="X142" s="106"/>
      <c r="Y142" s="106"/>
      <c r="Z142" s="106"/>
    </row>
    <row r="143" spans="18:26" ht="12.75">
      <c r="R143" s="106"/>
      <c r="S143" s="106"/>
      <c r="T143" s="106"/>
      <c r="U143" s="106"/>
      <c r="V143" s="106"/>
      <c r="W143" s="106"/>
      <c r="X143" s="106"/>
      <c r="Y143" s="106"/>
      <c r="Z143" s="106"/>
    </row>
    <row r="144" spans="18:26" ht="12.75">
      <c r="R144" s="106"/>
      <c r="S144" s="106"/>
      <c r="T144" s="106"/>
      <c r="U144" s="106"/>
      <c r="V144" s="106"/>
      <c r="W144" s="106"/>
      <c r="X144" s="106"/>
      <c r="Y144" s="106"/>
      <c r="Z144" s="106"/>
    </row>
    <row r="145" spans="18:26" ht="12.75">
      <c r="R145" s="106"/>
      <c r="S145" s="106"/>
      <c r="T145" s="106"/>
      <c r="U145" s="106"/>
      <c r="V145" s="106"/>
      <c r="W145" s="106"/>
      <c r="X145" s="106"/>
      <c r="Y145" s="106"/>
      <c r="Z145" s="106"/>
    </row>
    <row r="146" spans="18:26" ht="12.75">
      <c r="R146" s="106"/>
      <c r="S146" s="106"/>
      <c r="T146" s="106"/>
      <c r="U146" s="106"/>
      <c r="V146" s="106"/>
      <c r="W146" s="106"/>
      <c r="X146" s="106"/>
      <c r="Y146" s="106"/>
      <c r="Z146" s="106"/>
    </row>
    <row r="147" spans="18:26" ht="12.75">
      <c r="R147" s="106"/>
      <c r="S147" s="106"/>
      <c r="T147" s="106"/>
      <c r="U147" s="106"/>
      <c r="V147" s="106"/>
      <c r="W147" s="106"/>
      <c r="X147" s="106"/>
      <c r="Y147" s="106"/>
      <c r="Z147" s="106"/>
    </row>
    <row r="148" spans="18:26" ht="12.75">
      <c r="R148" s="106"/>
      <c r="S148" s="106"/>
      <c r="T148" s="106"/>
      <c r="U148" s="106"/>
      <c r="V148" s="106"/>
      <c r="W148" s="106"/>
      <c r="X148" s="106"/>
      <c r="Y148" s="106"/>
      <c r="Z148" s="106"/>
    </row>
    <row r="149" spans="18:26" ht="12.75">
      <c r="R149" s="106"/>
      <c r="S149" s="106"/>
      <c r="T149" s="106"/>
      <c r="U149" s="106"/>
      <c r="V149" s="106"/>
      <c r="W149" s="106"/>
      <c r="X149" s="106"/>
      <c r="Y149" s="106"/>
      <c r="Z149" s="106"/>
    </row>
    <row r="150" spans="18:26" ht="12.75">
      <c r="R150" s="106"/>
      <c r="S150" s="106"/>
      <c r="T150" s="106"/>
      <c r="U150" s="106"/>
      <c r="V150" s="106"/>
      <c r="W150" s="106"/>
      <c r="X150" s="106"/>
      <c r="Y150" s="106"/>
      <c r="Z150" s="106"/>
    </row>
    <row r="151" spans="18:26" ht="12.75">
      <c r="R151" s="106"/>
      <c r="S151" s="106"/>
      <c r="T151" s="106"/>
      <c r="U151" s="106"/>
      <c r="V151" s="106"/>
      <c r="W151" s="106"/>
      <c r="X151" s="106"/>
      <c r="Y151" s="106"/>
      <c r="Z151" s="106"/>
    </row>
    <row r="152" spans="18:26" ht="12.75">
      <c r="R152" s="106"/>
      <c r="S152" s="106"/>
      <c r="T152" s="106"/>
      <c r="U152" s="106"/>
      <c r="V152" s="106"/>
      <c r="W152" s="106"/>
      <c r="X152" s="106"/>
      <c r="Y152" s="106"/>
      <c r="Z152" s="106"/>
    </row>
    <row r="153" spans="18:26" ht="12.75">
      <c r="R153" s="106"/>
      <c r="S153" s="106"/>
      <c r="T153" s="106"/>
      <c r="U153" s="106"/>
      <c r="V153" s="106"/>
      <c r="W153" s="106"/>
      <c r="X153" s="106"/>
      <c r="Y153" s="106"/>
      <c r="Z153" s="106"/>
    </row>
    <row r="154" spans="18:26" ht="12.75">
      <c r="R154" s="106"/>
      <c r="S154" s="106"/>
      <c r="T154" s="106"/>
      <c r="U154" s="106"/>
      <c r="V154" s="106"/>
      <c r="W154" s="106"/>
      <c r="X154" s="106"/>
      <c r="Y154" s="106"/>
      <c r="Z154" s="106"/>
    </row>
    <row r="155" spans="18:26" ht="12.75">
      <c r="R155" s="106"/>
      <c r="S155" s="106"/>
      <c r="T155" s="106"/>
      <c r="U155" s="106"/>
      <c r="V155" s="106"/>
      <c r="W155" s="106"/>
      <c r="X155" s="106"/>
      <c r="Y155" s="106"/>
      <c r="Z155" s="106"/>
    </row>
    <row r="156" spans="18:26" ht="12.75">
      <c r="R156" s="106"/>
      <c r="S156" s="106"/>
      <c r="T156" s="106"/>
      <c r="U156" s="106"/>
      <c r="V156" s="106"/>
      <c r="W156" s="106"/>
      <c r="X156" s="106"/>
      <c r="Y156" s="106"/>
      <c r="Z156" s="106"/>
    </row>
    <row r="157" spans="18:26" ht="12.75">
      <c r="R157" s="106"/>
      <c r="S157" s="106"/>
      <c r="T157" s="106"/>
      <c r="U157" s="106"/>
      <c r="V157" s="106"/>
      <c r="W157" s="106"/>
      <c r="X157" s="106"/>
      <c r="Y157" s="106"/>
      <c r="Z157" s="106"/>
    </row>
    <row r="158" spans="18:26" ht="12.75">
      <c r="R158" s="106"/>
      <c r="S158" s="106"/>
      <c r="T158" s="106"/>
      <c r="U158" s="106"/>
      <c r="V158" s="106"/>
      <c r="W158" s="106"/>
      <c r="X158" s="106"/>
      <c r="Y158" s="106"/>
      <c r="Z158" s="106"/>
    </row>
    <row r="159" spans="18:26" ht="12.75">
      <c r="R159" s="106"/>
      <c r="S159" s="106"/>
      <c r="T159" s="106"/>
      <c r="U159" s="106"/>
      <c r="V159" s="106"/>
      <c r="W159" s="106"/>
      <c r="X159" s="106"/>
      <c r="Y159" s="106"/>
      <c r="Z159" s="106"/>
    </row>
    <row r="160" spans="18:26" ht="12.75">
      <c r="R160" s="106"/>
      <c r="S160" s="106"/>
      <c r="T160" s="106"/>
      <c r="U160" s="106"/>
      <c r="V160" s="106"/>
      <c r="W160" s="106"/>
      <c r="X160" s="106"/>
      <c r="Y160" s="106"/>
      <c r="Z160" s="106"/>
    </row>
    <row r="161" spans="18:26" ht="12.75">
      <c r="R161" s="106"/>
      <c r="S161" s="106"/>
      <c r="T161" s="106"/>
      <c r="U161" s="106"/>
      <c r="V161" s="106"/>
      <c r="W161" s="106"/>
      <c r="X161" s="106"/>
      <c r="Y161" s="106"/>
      <c r="Z161" s="106"/>
    </row>
    <row r="162" spans="18:26" ht="12.75">
      <c r="R162" s="106"/>
      <c r="S162" s="106"/>
      <c r="T162" s="106"/>
      <c r="U162" s="106"/>
      <c r="V162" s="106"/>
      <c r="W162" s="106"/>
      <c r="X162" s="106"/>
      <c r="Y162" s="106"/>
      <c r="Z162" s="106"/>
    </row>
    <row r="163" spans="18:26" ht="12.75">
      <c r="R163" s="106"/>
      <c r="S163" s="106"/>
      <c r="T163" s="106"/>
      <c r="U163" s="106"/>
      <c r="V163" s="106"/>
      <c r="W163" s="106"/>
      <c r="X163" s="106"/>
      <c r="Y163" s="106"/>
      <c r="Z163" s="106"/>
    </row>
    <row r="164" spans="18:26" ht="12.75">
      <c r="R164" s="106"/>
      <c r="S164" s="106"/>
      <c r="T164" s="106"/>
      <c r="U164" s="106"/>
      <c r="V164" s="106"/>
      <c r="W164" s="106"/>
      <c r="X164" s="106"/>
      <c r="Y164" s="106"/>
      <c r="Z164" s="106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hyperlinks>
    <hyperlink ref="L12" r:id="rId1" display="bburunduk268@gmail.ru"/>
    <hyperlink ref="L13" r:id="rId2" display="yltimirovaruslana02@gmai.ru"/>
    <hyperlink ref="L14" r:id="rId3" display="gulnazhodzibekova@mail.com"/>
    <hyperlink ref="L15" r:id="rId4" display="ilnur.latypov.1010@mail.ru"/>
    <hyperlink ref="L16" r:id="rId5" display="koryyna@mail.ru"/>
    <hyperlink ref="L17" r:id="rId6" display="24_isan1@mail.ru"/>
    <hyperlink ref="L18" r:id="rId7" display="kholmikio@gmail.com"/>
    <hyperlink ref="L19" r:id="rId8" display="24_baish@mail.ru"/>
    <hyperlink ref="L20" r:id="rId9" display="aza.sagi.09@gmail.com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PageLayoutView="0" workbookViewId="0" topLeftCell="B1">
      <selection activeCell="B11" sqref="A11:IV24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7.375" style="13" customWidth="1"/>
    <col min="4" max="4" width="13.375" style="13" customWidth="1"/>
    <col min="5" max="5" width="18.25390625" style="13" customWidth="1"/>
    <col min="6" max="6" width="6.125" style="13" customWidth="1"/>
    <col min="7" max="7" width="13.125" style="12" customWidth="1"/>
    <col min="8" max="8" width="6.25390625" style="13" customWidth="1"/>
    <col min="9" max="9" width="7.875" style="12" customWidth="1"/>
    <col min="10" max="10" width="20.25390625" style="12" customWidth="1"/>
    <col min="11" max="11" width="22.75390625" style="12" customWidth="1"/>
    <col min="12" max="12" width="13.375" style="12" customWidth="1"/>
    <col min="13" max="13" width="15.25390625" style="12" customWidth="1"/>
    <col min="14" max="15" width="8.875" style="13" customWidth="1"/>
    <col min="16" max="16" width="12.25390625" style="13" customWidth="1"/>
    <col min="17" max="17" width="35.875" style="12" customWidth="1"/>
  </cols>
  <sheetData>
    <row r="1" ht="16.5" customHeight="1"/>
    <row r="2" spans="4:16" ht="16.5" customHeight="1">
      <c r="D2" s="250" t="s">
        <v>24</v>
      </c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160"/>
    </row>
    <row r="3" spans="4:16" ht="16.5" customHeight="1">
      <c r="D3" s="160"/>
      <c r="E3" s="160"/>
      <c r="F3" s="250" t="s">
        <v>30</v>
      </c>
      <c r="G3" s="250"/>
      <c r="H3" s="250"/>
      <c r="I3" s="250"/>
      <c r="J3" s="250"/>
      <c r="K3" s="250"/>
      <c r="L3" s="250"/>
      <c r="M3" s="161"/>
      <c r="N3" s="160"/>
      <c r="O3" s="160"/>
      <c r="P3" s="160"/>
    </row>
    <row r="4" ht="16.5" customHeight="1"/>
    <row r="5" spans="1:26" ht="16.5" customHeight="1">
      <c r="A5" s="251" t="s">
        <v>17</v>
      </c>
      <c r="B5" s="252"/>
      <c r="C5" s="175" t="s">
        <v>141</v>
      </c>
      <c r="R5" s="106"/>
      <c r="S5" s="106"/>
      <c r="T5" s="106"/>
      <c r="U5" s="106"/>
      <c r="V5" s="106"/>
      <c r="W5" s="106"/>
      <c r="X5" s="106"/>
      <c r="Y5" s="106"/>
      <c r="Z5" s="106"/>
    </row>
    <row r="6" spans="1:26" ht="27" customHeight="1">
      <c r="A6" s="251" t="s">
        <v>31</v>
      </c>
      <c r="B6" s="252"/>
      <c r="C6" s="176"/>
      <c r="R6" s="106"/>
      <c r="S6" s="106"/>
      <c r="T6" s="106"/>
      <c r="U6" s="106"/>
      <c r="V6" s="106"/>
      <c r="W6" s="106"/>
      <c r="X6" s="106"/>
      <c r="Y6" s="106"/>
      <c r="Z6" s="106"/>
    </row>
    <row r="7" spans="1:26" ht="16.5" customHeight="1">
      <c r="A7" s="253" t="s">
        <v>18</v>
      </c>
      <c r="B7" s="249"/>
      <c r="C7" s="108" t="s">
        <v>28</v>
      </c>
      <c r="R7" s="106"/>
      <c r="S7" s="106"/>
      <c r="T7" s="106"/>
      <c r="U7" s="106"/>
      <c r="V7" s="106"/>
      <c r="W7" s="106"/>
      <c r="X7" s="106"/>
      <c r="Y7" s="106"/>
      <c r="Z7" s="106"/>
    </row>
    <row r="8" spans="1:26" ht="16.5" customHeight="1">
      <c r="A8" s="253" t="s">
        <v>19</v>
      </c>
      <c r="B8" s="249"/>
      <c r="C8" s="108">
        <v>8</v>
      </c>
      <c r="R8" s="106"/>
      <c r="S8" s="106"/>
      <c r="T8" s="106"/>
      <c r="U8" s="106"/>
      <c r="V8" s="106"/>
      <c r="W8" s="106"/>
      <c r="X8" s="106"/>
      <c r="Y8" s="106"/>
      <c r="Z8" s="106"/>
    </row>
    <row r="9" spans="1:26" ht="16.5" customHeight="1">
      <c r="A9" s="248" t="s">
        <v>20</v>
      </c>
      <c r="B9" s="249"/>
      <c r="C9" s="127"/>
      <c r="R9" s="37"/>
      <c r="S9" s="37"/>
      <c r="T9" s="107"/>
      <c r="U9" s="107"/>
      <c r="V9" s="106"/>
      <c r="W9" s="106"/>
      <c r="X9" s="106"/>
      <c r="Y9" s="106"/>
      <c r="Z9" s="106"/>
    </row>
    <row r="10" spans="18:26" ht="15.75" customHeight="1">
      <c r="R10" s="75"/>
      <c r="S10" s="37"/>
      <c r="T10" s="107"/>
      <c r="U10" s="107"/>
      <c r="V10" s="106"/>
      <c r="W10" s="106"/>
      <c r="X10" s="106"/>
      <c r="Y10" s="106"/>
      <c r="Z10" s="106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29</v>
      </c>
      <c r="Q11" s="5" t="s">
        <v>16</v>
      </c>
      <c r="R11" s="37"/>
      <c r="S11" s="37"/>
      <c r="T11" s="107"/>
      <c r="U11" s="107"/>
      <c r="V11" s="106"/>
      <c r="W11" s="106"/>
      <c r="X11" s="106"/>
      <c r="Y11" s="106"/>
      <c r="Z11" s="106"/>
    </row>
    <row r="12" spans="1:26" ht="30.75" customHeight="1">
      <c r="A12" s="136">
        <v>1</v>
      </c>
      <c r="B12" s="79" t="s">
        <v>103</v>
      </c>
      <c r="C12" s="59" t="s">
        <v>35</v>
      </c>
      <c r="D12" s="59" t="s">
        <v>36</v>
      </c>
      <c r="E12" s="59" t="s">
        <v>37</v>
      </c>
      <c r="F12" s="33" t="s">
        <v>38</v>
      </c>
      <c r="G12" s="170">
        <v>39928</v>
      </c>
      <c r="H12" s="33" t="s">
        <v>39</v>
      </c>
      <c r="I12" s="59" t="s">
        <v>271</v>
      </c>
      <c r="J12" s="59" t="s">
        <v>40</v>
      </c>
      <c r="K12" s="59" t="s">
        <v>42</v>
      </c>
      <c r="L12" s="241" t="s">
        <v>43</v>
      </c>
      <c r="M12" s="33">
        <v>89279346956</v>
      </c>
      <c r="N12" s="33">
        <v>8</v>
      </c>
      <c r="O12" s="18">
        <v>82</v>
      </c>
      <c r="P12" s="180" t="s">
        <v>113</v>
      </c>
      <c r="Q12" s="59" t="s">
        <v>266</v>
      </c>
      <c r="R12" s="108"/>
      <c r="S12" s="37"/>
      <c r="T12" s="107"/>
      <c r="U12" s="107"/>
      <c r="V12" s="106"/>
      <c r="W12" s="106"/>
      <c r="X12" s="106"/>
      <c r="Y12" s="106"/>
      <c r="Z12" s="106"/>
    </row>
    <row r="13" spans="1:26" ht="30.75" customHeight="1">
      <c r="A13" s="136">
        <v>2</v>
      </c>
      <c r="B13" s="30" t="s">
        <v>103</v>
      </c>
      <c r="C13" s="19" t="s">
        <v>44</v>
      </c>
      <c r="D13" s="19" t="s">
        <v>45</v>
      </c>
      <c r="E13" s="19" t="s">
        <v>46</v>
      </c>
      <c r="F13" s="20" t="s">
        <v>38</v>
      </c>
      <c r="G13" s="21">
        <v>39874</v>
      </c>
      <c r="H13" s="20" t="s">
        <v>39</v>
      </c>
      <c r="I13" s="19" t="s">
        <v>271</v>
      </c>
      <c r="J13" s="242" t="s">
        <v>47</v>
      </c>
      <c r="K13" s="19" t="s">
        <v>48</v>
      </c>
      <c r="L13" s="243" t="s">
        <v>49</v>
      </c>
      <c r="M13" s="20">
        <v>89373116083</v>
      </c>
      <c r="N13" s="20">
        <v>8</v>
      </c>
      <c r="O13" s="18">
        <v>72</v>
      </c>
      <c r="P13" s="18" t="s">
        <v>113</v>
      </c>
      <c r="Q13" s="22" t="s">
        <v>269</v>
      </c>
      <c r="R13" s="110"/>
      <c r="S13" s="37"/>
      <c r="T13" s="107"/>
      <c r="U13" s="107"/>
      <c r="V13" s="106"/>
      <c r="W13" s="106"/>
      <c r="X13" s="106"/>
      <c r="Y13" s="106"/>
      <c r="Z13" s="106"/>
    </row>
    <row r="14" spans="1:26" ht="30.75" customHeight="1">
      <c r="A14" s="136">
        <v>3</v>
      </c>
      <c r="B14" s="79" t="s">
        <v>103</v>
      </c>
      <c r="C14" s="87" t="s">
        <v>50</v>
      </c>
      <c r="D14" s="87" t="s">
        <v>51</v>
      </c>
      <c r="E14" s="87" t="s">
        <v>52</v>
      </c>
      <c r="F14" s="33" t="s">
        <v>38</v>
      </c>
      <c r="G14" s="69">
        <v>39863</v>
      </c>
      <c r="H14" s="28" t="s">
        <v>39</v>
      </c>
      <c r="I14" s="82" t="s">
        <v>271</v>
      </c>
      <c r="J14" s="22" t="s">
        <v>53</v>
      </c>
      <c r="K14" s="22" t="s">
        <v>42</v>
      </c>
      <c r="L14" s="243" t="s">
        <v>54</v>
      </c>
      <c r="M14" s="18">
        <v>89377829234</v>
      </c>
      <c r="N14" s="18">
        <v>8</v>
      </c>
      <c r="O14" s="18">
        <v>55</v>
      </c>
      <c r="P14" s="18" t="s">
        <v>113</v>
      </c>
      <c r="Q14" s="82" t="s">
        <v>266</v>
      </c>
      <c r="R14" s="37"/>
      <c r="S14" s="37"/>
      <c r="T14" s="107"/>
      <c r="U14" s="107"/>
      <c r="V14" s="106"/>
      <c r="W14" s="106"/>
      <c r="X14" s="106"/>
      <c r="Y14" s="106"/>
      <c r="Z14" s="106"/>
    </row>
    <row r="15" spans="1:26" ht="30.75" customHeight="1">
      <c r="A15" s="136">
        <v>4</v>
      </c>
      <c r="B15" s="79" t="s">
        <v>103</v>
      </c>
      <c r="C15" s="87" t="s">
        <v>55</v>
      </c>
      <c r="D15" s="87" t="s">
        <v>56</v>
      </c>
      <c r="E15" s="87" t="s">
        <v>57</v>
      </c>
      <c r="F15" s="20" t="s">
        <v>38</v>
      </c>
      <c r="G15" s="69">
        <v>40111</v>
      </c>
      <c r="H15" s="28" t="s">
        <v>39</v>
      </c>
      <c r="I15" s="82" t="s">
        <v>271</v>
      </c>
      <c r="J15" s="22" t="s">
        <v>58</v>
      </c>
      <c r="K15" s="22" t="s">
        <v>59</v>
      </c>
      <c r="L15" s="243" t="s">
        <v>60</v>
      </c>
      <c r="M15" s="18">
        <v>89373040462</v>
      </c>
      <c r="N15" s="18">
        <v>8</v>
      </c>
      <c r="O15" s="18">
        <v>33</v>
      </c>
      <c r="P15" s="18" t="s">
        <v>113</v>
      </c>
      <c r="Q15" s="82" t="s">
        <v>273</v>
      </c>
      <c r="R15" s="111"/>
      <c r="S15" s="37"/>
      <c r="T15" s="107"/>
      <c r="U15" s="107"/>
      <c r="V15" s="106"/>
      <c r="W15" s="106"/>
      <c r="X15" s="106"/>
      <c r="Y15" s="106"/>
      <c r="Z15" s="106"/>
    </row>
    <row r="16" spans="1:26" ht="30.75" customHeight="1">
      <c r="A16" s="136">
        <v>5</v>
      </c>
      <c r="B16" s="79" t="s">
        <v>103</v>
      </c>
      <c r="C16" s="87" t="s">
        <v>61</v>
      </c>
      <c r="D16" s="87" t="s">
        <v>62</v>
      </c>
      <c r="E16" s="87" t="s">
        <v>63</v>
      </c>
      <c r="F16" s="34" t="s">
        <v>38</v>
      </c>
      <c r="G16" s="69">
        <v>40049</v>
      </c>
      <c r="H16" s="28" t="s">
        <v>39</v>
      </c>
      <c r="I16" s="82" t="s">
        <v>271</v>
      </c>
      <c r="J16" s="242" t="s">
        <v>40</v>
      </c>
      <c r="K16" s="22" t="s">
        <v>42</v>
      </c>
      <c r="L16" s="243" t="s">
        <v>64</v>
      </c>
      <c r="M16" s="18">
        <v>89273151373</v>
      </c>
      <c r="N16" s="18">
        <v>8</v>
      </c>
      <c r="O16" s="18">
        <v>26</v>
      </c>
      <c r="P16" s="18" t="s">
        <v>113</v>
      </c>
      <c r="Q16" s="82" t="s">
        <v>266</v>
      </c>
      <c r="R16" s="109"/>
      <c r="S16" s="37"/>
      <c r="T16" s="107"/>
      <c r="U16" s="107"/>
      <c r="V16" s="106"/>
      <c r="W16" s="106"/>
      <c r="X16" s="106"/>
      <c r="Y16" s="106"/>
      <c r="Z16" s="106"/>
    </row>
    <row r="17" spans="1:26" ht="30.75" customHeight="1">
      <c r="A17" s="136">
        <v>6</v>
      </c>
      <c r="B17" s="79" t="s">
        <v>103</v>
      </c>
      <c r="C17" s="56" t="s">
        <v>65</v>
      </c>
      <c r="D17" s="22" t="s">
        <v>66</v>
      </c>
      <c r="E17" s="22" t="s">
        <v>67</v>
      </c>
      <c r="F17" s="18" t="s">
        <v>38</v>
      </c>
      <c r="G17" s="46">
        <v>40067</v>
      </c>
      <c r="H17" s="28" t="s">
        <v>39</v>
      </c>
      <c r="I17" s="82" t="s">
        <v>271</v>
      </c>
      <c r="J17" s="22" t="s">
        <v>68</v>
      </c>
      <c r="K17" s="22" t="s">
        <v>69</v>
      </c>
      <c r="L17" s="243" t="s">
        <v>70</v>
      </c>
      <c r="M17" s="18">
        <v>89278537384</v>
      </c>
      <c r="N17" s="18">
        <v>8</v>
      </c>
      <c r="O17" s="180">
        <v>23</v>
      </c>
      <c r="P17" s="18" t="s">
        <v>113</v>
      </c>
      <c r="Q17" s="82" t="s">
        <v>274</v>
      </c>
      <c r="R17" s="111"/>
      <c r="S17" s="37"/>
      <c r="T17" s="107"/>
      <c r="U17" s="107"/>
      <c r="V17" s="106"/>
      <c r="W17" s="106"/>
      <c r="X17" s="106"/>
      <c r="Y17" s="106"/>
      <c r="Z17" s="106"/>
    </row>
    <row r="18" spans="1:26" ht="30.75" customHeight="1">
      <c r="A18" s="136">
        <v>7</v>
      </c>
      <c r="B18" s="80" t="s">
        <v>103</v>
      </c>
      <c r="C18" s="87" t="s">
        <v>71</v>
      </c>
      <c r="D18" s="82" t="s">
        <v>72</v>
      </c>
      <c r="E18" s="82" t="s">
        <v>73</v>
      </c>
      <c r="F18" s="34" t="s">
        <v>38</v>
      </c>
      <c r="G18" s="46">
        <v>40108</v>
      </c>
      <c r="H18" s="50" t="s">
        <v>39</v>
      </c>
      <c r="I18" s="89" t="s">
        <v>271</v>
      </c>
      <c r="J18" s="82" t="s">
        <v>58</v>
      </c>
      <c r="K18" s="82" t="s">
        <v>59</v>
      </c>
      <c r="L18" s="244" t="s">
        <v>74</v>
      </c>
      <c r="M18" s="50">
        <v>89273026771</v>
      </c>
      <c r="N18" s="28">
        <v>8</v>
      </c>
      <c r="O18" s="20">
        <v>23</v>
      </c>
      <c r="P18" s="18" t="s">
        <v>113</v>
      </c>
      <c r="Q18" s="82" t="s">
        <v>273</v>
      </c>
      <c r="R18" s="111"/>
      <c r="S18" s="37"/>
      <c r="T18" s="107"/>
      <c r="U18" s="107"/>
      <c r="V18" s="106"/>
      <c r="W18" s="106"/>
      <c r="X18" s="106"/>
      <c r="Y18" s="106"/>
      <c r="Z18" s="106"/>
    </row>
    <row r="19" spans="1:26" ht="30.75" customHeight="1">
      <c r="A19" s="136">
        <v>8</v>
      </c>
      <c r="B19" s="79" t="s">
        <v>103</v>
      </c>
      <c r="C19" s="62" t="s">
        <v>75</v>
      </c>
      <c r="D19" s="59" t="s">
        <v>76</v>
      </c>
      <c r="E19" s="59" t="s">
        <v>77</v>
      </c>
      <c r="F19" s="33" t="s">
        <v>78</v>
      </c>
      <c r="G19" s="155">
        <v>40081</v>
      </c>
      <c r="H19" s="33" t="s">
        <v>39</v>
      </c>
      <c r="I19" s="59" t="s">
        <v>271</v>
      </c>
      <c r="J19" s="59" t="s">
        <v>68</v>
      </c>
      <c r="K19" s="59" t="s">
        <v>69</v>
      </c>
      <c r="L19" s="241" t="s">
        <v>79</v>
      </c>
      <c r="M19" s="33">
        <v>89270897818</v>
      </c>
      <c r="N19" s="33">
        <v>8</v>
      </c>
      <c r="O19" s="18">
        <v>21</v>
      </c>
      <c r="P19" s="18" t="s">
        <v>113</v>
      </c>
      <c r="Q19" s="59" t="s">
        <v>274</v>
      </c>
      <c r="R19" s="75"/>
      <c r="S19" s="37"/>
      <c r="T19" s="107"/>
      <c r="U19" s="107"/>
      <c r="V19" s="106"/>
      <c r="W19" s="106"/>
      <c r="X19" s="106"/>
      <c r="Y19" s="106"/>
      <c r="Z19" s="106"/>
    </row>
    <row r="20" spans="1:26" ht="30.75" customHeight="1">
      <c r="A20" s="136">
        <v>9</v>
      </c>
      <c r="B20" s="80" t="s">
        <v>103</v>
      </c>
      <c r="C20" s="63" t="s">
        <v>80</v>
      </c>
      <c r="D20" s="61" t="s">
        <v>81</v>
      </c>
      <c r="E20" s="82" t="s">
        <v>82</v>
      </c>
      <c r="F20" s="34" t="s">
        <v>38</v>
      </c>
      <c r="G20" s="46">
        <v>45150</v>
      </c>
      <c r="H20" s="48" t="s">
        <v>39</v>
      </c>
      <c r="I20" s="22" t="s">
        <v>271</v>
      </c>
      <c r="J20" s="59" t="s">
        <v>53</v>
      </c>
      <c r="K20" s="59" t="s">
        <v>42</v>
      </c>
      <c r="L20" s="244" t="s">
        <v>83</v>
      </c>
      <c r="M20" s="28">
        <v>89170473167</v>
      </c>
      <c r="N20" s="33">
        <v>8</v>
      </c>
      <c r="O20" s="210">
        <v>16</v>
      </c>
      <c r="P20" s="18" t="s">
        <v>113</v>
      </c>
      <c r="Q20" s="59" t="s">
        <v>266</v>
      </c>
      <c r="R20" s="110"/>
      <c r="S20" s="37"/>
      <c r="T20" s="107"/>
      <c r="U20" s="107"/>
      <c r="V20" s="106"/>
      <c r="W20" s="106"/>
      <c r="X20" s="106"/>
      <c r="Y20" s="106"/>
      <c r="Z20" s="106"/>
    </row>
    <row r="21" spans="1:26" ht="30.75" customHeight="1">
      <c r="A21" s="136">
        <v>10</v>
      </c>
      <c r="B21" s="30" t="s">
        <v>103</v>
      </c>
      <c r="C21" s="56" t="s">
        <v>84</v>
      </c>
      <c r="D21" s="22" t="s">
        <v>85</v>
      </c>
      <c r="E21" s="22" t="s">
        <v>86</v>
      </c>
      <c r="F21" s="18" t="s">
        <v>38</v>
      </c>
      <c r="G21" s="23">
        <v>40007</v>
      </c>
      <c r="H21" s="20" t="s">
        <v>39</v>
      </c>
      <c r="I21" s="19" t="s">
        <v>271</v>
      </c>
      <c r="J21" s="22" t="s">
        <v>87</v>
      </c>
      <c r="K21" s="22" t="s">
        <v>88</v>
      </c>
      <c r="L21" s="243" t="s">
        <v>89</v>
      </c>
      <c r="M21" s="18">
        <v>89619130247</v>
      </c>
      <c r="N21" s="18">
        <v>8</v>
      </c>
      <c r="O21" s="18">
        <v>15</v>
      </c>
      <c r="P21" s="18" t="s">
        <v>113</v>
      </c>
      <c r="Q21" s="266" t="s">
        <v>281</v>
      </c>
      <c r="R21" s="37"/>
      <c r="S21" s="37"/>
      <c r="T21" s="107"/>
      <c r="U21" s="107"/>
      <c r="V21" s="106"/>
      <c r="W21" s="106"/>
      <c r="X21" s="106"/>
      <c r="Y21" s="106"/>
      <c r="Z21" s="106"/>
    </row>
    <row r="22" spans="1:26" ht="30.75" customHeight="1">
      <c r="A22" s="136">
        <v>11</v>
      </c>
      <c r="B22" s="30" t="s">
        <v>103</v>
      </c>
      <c r="C22" s="56" t="s">
        <v>91</v>
      </c>
      <c r="D22" s="22" t="s">
        <v>90</v>
      </c>
      <c r="E22" s="22" t="s">
        <v>92</v>
      </c>
      <c r="F22" s="18" t="s">
        <v>78</v>
      </c>
      <c r="G22" s="23">
        <v>39793</v>
      </c>
      <c r="H22" s="20" t="s">
        <v>39</v>
      </c>
      <c r="I22" s="19" t="s">
        <v>271</v>
      </c>
      <c r="J22" s="22" t="s">
        <v>68</v>
      </c>
      <c r="K22" s="22" t="s">
        <v>69</v>
      </c>
      <c r="L22" s="243" t="s">
        <v>93</v>
      </c>
      <c r="M22" s="18">
        <v>89373067138</v>
      </c>
      <c r="N22" s="20">
        <v>8</v>
      </c>
      <c r="O22" s="18">
        <v>7</v>
      </c>
      <c r="P22" s="18" t="s">
        <v>113</v>
      </c>
      <c r="Q22" s="22" t="s">
        <v>274</v>
      </c>
      <c r="R22" s="109"/>
      <c r="S22" s="37"/>
      <c r="T22" s="107"/>
      <c r="U22" s="107"/>
      <c r="V22" s="106"/>
      <c r="W22" s="106"/>
      <c r="X22" s="106"/>
      <c r="Y22" s="106"/>
      <c r="Z22" s="106"/>
    </row>
    <row r="23" spans="1:26" ht="30.75" customHeight="1">
      <c r="A23" s="136">
        <v>12</v>
      </c>
      <c r="B23" s="79" t="s">
        <v>103</v>
      </c>
      <c r="C23" s="91" t="s">
        <v>94</v>
      </c>
      <c r="D23" s="83" t="s">
        <v>95</v>
      </c>
      <c r="E23" s="83" t="s">
        <v>96</v>
      </c>
      <c r="F23" s="33" t="s">
        <v>38</v>
      </c>
      <c r="G23" s="46">
        <v>39794</v>
      </c>
      <c r="H23" s="28" t="s">
        <v>39</v>
      </c>
      <c r="I23" s="82" t="s">
        <v>271</v>
      </c>
      <c r="J23" s="22" t="s">
        <v>97</v>
      </c>
      <c r="K23" s="22" t="s">
        <v>98</v>
      </c>
      <c r="L23" s="243" t="s">
        <v>99</v>
      </c>
      <c r="M23" s="18">
        <v>89328449059</v>
      </c>
      <c r="N23" s="18">
        <v>8</v>
      </c>
      <c r="O23" s="210">
        <v>7</v>
      </c>
      <c r="P23" s="18" t="s">
        <v>113</v>
      </c>
      <c r="Q23" s="82" t="s">
        <v>275</v>
      </c>
      <c r="R23" s="37"/>
      <c r="S23" s="37"/>
      <c r="T23" s="107"/>
      <c r="U23" s="107"/>
      <c r="V23" s="106"/>
      <c r="W23" s="106"/>
      <c r="X23" s="106"/>
      <c r="Y23" s="106"/>
      <c r="Z23" s="106"/>
    </row>
    <row r="24" spans="1:21" s="240" customFormat="1" ht="30.75" customHeight="1">
      <c r="A24" s="180">
        <v>13</v>
      </c>
      <c r="B24" s="233" t="s">
        <v>103</v>
      </c>
      <c r="C24" s="234" t="s">
        <v>100</v>
      </c>
      <c r="D24" s="235" t="s">
        <v>101</v>
      </c>
      <c r="E24" s="235" t="s">
        <v>82</v>
      </c>
      <c r="F24" s="20" t="s">
        <v>38</v>
      </c>
      <c r="G24" s="236">
        <v>39989</v>
      </c>
      <c r="H24" s="210" t="s">
        <v>39</v>
      </c>
      <c r="I24" s="208" t="s">
        <v>271</v>
      </c>
      <c r="J24" s="208" t="s">
        <v>58</v>
      </c>
      <c r="K24" s="235" t="s">
        <v>59</v>
      </c>
      <c r="L24" s="243" t="s">
        <v>102</v>
      </c>
      <c r="M24" s="18">
        <v>89374959265</v>
      </c>
      <c r="N24" s="18">
        <v>8</v>
      </c>
      <c r="O24" s="18">
        <v>6</v>
      </c>
      <c r="P24" s="18" t="s">
        <v>113</v>
      </c>
      <c r="Q24" s="235" t="s">
        <v>273</v>
      </c>
      <c r="R24" s="237"/>
      <c r="S24" s="238"/>
      <c r="T24" s="239"/>
      <c r="U24" s="239"/>
    </row>
    <row r="25" spans="1:26" ht="30.75" customHeight="1">
      <c r="A25" s="136">
        <v>14</v>
      </c>
      <c r="B25" s="79"/>
      <c r="C25" s="62"/>
      <c r="D25" s="59"/>
      <c r="E25" s="59"/>
      <c r="F25" s="33"/>
      <c r="G25" s="155"/>
      <c r="H25" s="33"/>
      <c r="I25" s="59"/>
      <c r="J25" s="59"/>
      <c r="K25" s="59"/>
      <c r="L25" s="59"/>
      <c r="M25" s="33"/>
      <c r="N25" s="33"/>
      <c r="O25" s="33"/>
      <c r="P25" s="28"/>
      <c r="Q25" s="59"/>
      <c r="R25" s="37"/>
      <c r="S25" s="37"/>
      <c r="T25" s="107"/>
      <c r="U25" s="107"/>
      <c r="V25" s="106"/>
      <c r="W25" s="106"/>
      <c r="X25" s="106"/>
      <c r="Y25" s="106"/>
      <c r="Z25" s="106"/>
    </row>
    <row r="26" spans="1:26" ht="30.75" customHeight="1">
      <c r="A26" s="136">
        <v>15</v>
      </c>
      <c r="B26" s="79"/>
      <c r="C26" s="87"/>
      <c r="D26" s="82"/>
      <c r="E26" s="82"/>
      <c r="F26" s="18"/>
      <c r="G26" s="23"/>
      <c r="H26" s="28"/>
      <c r="I26" s="82"/>
      <c r="J26" s="22"/>
      <c r="K26" s="22"/>
      <c r="L26" s="118"/>
      <c r="M26" s="28"/>
      <c r="N26" s="28"/>
      <c r="O26" s="28"/>
      <c r="P26" s="28"/>
      <c r="Q26" s="82"/>
      <c r="R26" s="37"/>
      <c r="S26" s="37"/>
      <c r="T26" s="107"/>
      <c r="U26" s="107"/>
      <c r="V26" s="106"/>
      <c r="W26" s="106"/>
      <c r="X26" s="106"/>
      <c r="Y26" s="106"/>
      <c r="Z26" s="106"/>
    </row>
    <row r="27" spans="1:26" ht="30.75" customHeight="1">
      <c r="A27" s="136">
        <v>16</v>
      </c>
      <c r="B27" s="79"/>
      <c r="C27" s="63"/>
      <c r="D27" s="61"/>
      <c r="E27" s="61"/>
      <c r="F27" s="34"/>
      <c r="G27" s="78"/>
      <c r="H27" s="33"/>
      <c r="I27" s="59"/>
      <c r="J27" s="22"/>
      <c r="K27" s="22"/>
      <c r="L27" s="114"/>
      <c r="M27" s="33"/>
      <c r="N27" s="33"/>
      <c r="O27" s="48"/>
      <c r="P27" s="28"/>
      <c r="Q27" s="61"/>
      <c r="R27" s="111"/>
      <c r="S27" s="37"/>
      <c r="T27" s="107"/>
      <c r="U27" s="107"/>
      <c r="V27" s="106"/>
      <c r="W27" s="106"/>
      <c r="X27" s="106"/>
      <c r="Y27" s="106"/>
      <c r="Z27" s="106"/>
    </row>
    <row r="28" spans="1:26" ht="30.75" customHeight="1">
      <c r="A28" s="136">
        <v>17</v>
      </c>
      <c r="B28" s="79"/>
      <c r="C28" s="56"/>
      <c r="D28" s="173"/>
      <c r="E28" s="22"/>
      <c r="F28" s="18"/>
      <c r="G28" s="46"/>
      <c r="H28" s="28"/>
      <c r="I28" s="82"/>
      <c r="J28" s="22"/>
      <c r="K28" s="22"/>
      <c r="L28" s="138"/>
      <c r="M28" s="18"/>
      <c r="N28" s="18"/>
      <c r="O28" s="28"/>
      <c r="P28" s="28"/>
      <c r="Q28" s="82"/>
      <c r="R28" s="111"/>
      <c r="S28" s="37"/>
      <c r="T28" s="111"/>
      <c r="U28" s="111"/>
      <c r="V28" s="106"/>
      <c r="W28" s="106"/>
      <c r="X28" s="106"/>
      <c r="Y28" s="106"/>
      <c r="Z28" s="106"/>
    </row>
    <row r="29" spans="1:26" ht="30.75" customHeight="1">
      <c r="A29" s="136">
        <v>18</v>
      </c>
      <c r="B29" s="129"/>
      <c r="C29" s="88"/>
      <c r="D29" s="89"/>
      <c r="E29" s="89"/>
      <c r="F29" s="50"/>
      <c r="G29" s="84"/>
      <c r="H29" s="50"/>
      <c r="I29" s="89"/>
      <c r="J29" s="89"/>
      <c r="K29" s="89"/>
      <c r="L29" s="89"/>
      <c r="M29" s="50"/>
      <c r="N29" s="50"/>
      <c r="O29" s="117"/>
      <c r="P29" s="28"/>
      <c r="Q29" s="89"/>
      <c r="R29" s="110"/>
      <c r="S29" s="37"/>
      <c r="T29" s="111"/>
      <c r="U29" s="111"/>
      <c r="V29" s="106"/>
      <c r="W29" s="106"/>
      <c r="X29" s="106"/>
      <c r="Y29" s="106"/>
      <c r="Z29" s="106"/>
    </row>
    <row r="30" spans="1:26" ht="30.75" customHeight="1">
      <c r="A30" s="136">
        <v>19</v>
      </c>
      <c r="B30" s="79"/>
      <c r="C30" s="62"/>
      <c r="D30" s="59"/>
      <c r="E30" s="59"/>
      <c r="F30" s="34"/>
      <c r="G30" s="78"/>
      <c r="H30" s="33"/>
      <c r="I30" s="59"/>
      <c r="J30" s="22"/>
      <c r="K30" s="22"/>
      <c r="L30" s="114"/>
      <c r="M30" s="33"/>
      <c r="N30" s="33"/>
      <c r="O30" s="48"/>
      <c r="P30" s="28"/>
      <c r="Q30" s="61"/>
      <c r="R30" s="110"/>
      <c r="S30" s="37"/>
      <c r="T30" s="111"/>
      <c r="U30" s="111"/>
      <c r="V30" s="106"/>
      <c r="W30" s="106"/>
      <c r="X30" s="106"/>
      <c r="Y30" s="106"/>
      <c r="Z30" s="106"/>
    </row>
    <row r="31" spans="1:26" ht="30.75" customHeight="1">
      <c r="A31" s="136">
        <v>20</v>
      </c>
      <c r="B31" s="85"/>
      <c r="C31" s="174"/>
      <c r="D31" s="101"/>
      <c r="E31" s="101"/>
      <c r="F31" s="33"/>
      <c r="G31" s="49"/>
      <c r="H31" s="35"/>
      <c r="I31" s="83"/>
      <c r="J31" s="101"/>
      <c r="K31" s="101"/>
      <c r="L31" s="104"/>
      <c r="M31" s="50"/>
      <c r="N31" s="50"/>
      <c r="O31" s="35"/>
      <c r="P31" s="28"/>
      <c r="Q31" s="101"/>
      <c r="R31" s="37"/>
      <c r="S31" s="112"/>
      <c r="T31" s="113"/>
      <c r="U31" s="113"/>
      <c r="V31" s="106"/>
      <c r="W31" s="106"/>
      <c r="X31" s="106"/>
      <c r="Y31" s="106"/>
      <c r="Z31" s="106"/>
    </row>
    <row r="32" spans="1:26" ht="30.75" customHeight="1">
      <c r="A32" s="136">
        <v>21</v>
      </c>
      <c r="B32" s="169"/>
      <c r="C32" s="87"/>
      <c r="D32" s="87"/>
      <c r="E32" s="87"/>
      <c r="F32" s="20"/>
      <c r="G32" s="42"/>
      <c r="H32" s="40"/>
      <c r="I32" s="22"/>
      <c r="J32" s="87"/>
      <c r="K32" s="87"/>
      <c r="L32" s="87"/>
      <c r="M32" s="40"/>
      <c r="N32" s="40"/>
      <c r="O32" s="40"/>
      <c r="P32" s="28"/>
      <c r="Q32" s="87"/>
      <c r="R32" s="110"/>
      <c r="S32" s="37"/>
      <c r="T32" s="111"/>
      <c r="U32" s="111"/>
      <c r="V32" s="106"/>
      <c r="W32" s="106"/>
      <c r="X32" s="106"/>
      <c r="Y32" s="106"/>
      <c r="Z32" s="106"/>
    </row>
    <row r="33" spans="1:26" ht="30.75" customHeight="1">
      <c r="A33" s="136">
        <v>22</v>
      </c>
      <c r="B33" s="122"/>
      <c r="C33" s="59"/>
      <c r="D33" s="59"/>
      <c r="E33" s="59"/>
      <c r="F33" s="34"/>
      <c r="G33" s="34"/>
      <c r="H33" s="68"/>
      <c r="I33" s="59"/>
      <c r="J33" s="56"/>
      <c r="K33" s="56"/>
      <c r="L33" s="114"/>
      <c r="M33" s="33"/>
      <c r="N33" s="33"/>
      <c r="O33" s="33"/>
      <c r="P33" s="28"/>
      <c r="Q33" s="61"/>
      <c r="R33" s="110"/>
      <c r="S33" s="37"/>
      <c r="T33" s="111"/>
      <c r="U33" s="111"/>
      <c r="V33" s="106"/>
      <c r="W33" s="106"/>
      <c r="X33" s="106"/>
      <c r="Y33" s="106"/>
      <c r="Z33" s="106"/>
    </row>
    <row r="34" spans="1:26" ht="30.75" customHeight="1">
      <c r="A34" s="136">
        <v>23</v>
      </c>
      <c r="B34" s="85"/>
      <c r="C34" s="82"/>
      <c r="D34" s="101"/>
      <c r="E34" s="101"/>
      <c r="F34" s="18"/>
      <c r="G34" s="171"/>
      <c r="H34" s="35"/>
      <c r="I34" s="83"/>
      <c r="J34" s="82"/>
      <c r="K34" s="82"/>
      <c r="L34" s="104"/>
      <c r="M34" s="50"/>
      <c r="N34" s="18"/>
      <c r="O34" s="28"/>
      <c r="P34" s="28"/>
      <c r="Q34" s="101"/>
      <c r="R34" s="75"/>
      <c r="S34" s="37"/>
      <c r="T34" s="111"/>
      <c r="U34" s="111"/>
      <c r="V34" s="106"/>
      <c r="W34" s="106"/>
      <c r="X34" s="106"/>
      <c r="Y34" s="106"/>
      <c r="Z34" s="106"/>
    </row>
    <row r="35" spans="1:26" ht="30.75" customHeight="1">
      <c r="A35" s="136">
        <v>24</v>
      </c>
      <c r="B35" s="79"/>
      <c r="C35" s="59"/>
      <c r="D35" s="59"/>
      <c r="E35" s="59"/>
      <c r="F35" s="34"/>
      <c r="G35" s="34"/>
      <c r="H35" s="33"/>
      <c r="I35" s="59"/>
      <c r="J35" s="59"/>
      <c r="K35" s="59"/>
      <c r="L35" s="115"/>
      <c r="M35" s="33"/>
      <c r="N35" s="33"/>
      <c r="O35" s="33"/>
      <c r="P35" s="28"/>
      <c r="Q35" s="59"/>
      <c r="R35" s="110"/>
      <c r="S35" s="37"/>
      <c r="T35" s="111"/>
      <c r="U35" s="111"/>
      <c r="V35" s="106"/>
      <c r="W35" s="106"/>
      <c r="X35" s="106"/>
      <c r="Y35" s="106"/>
      <c r="Z35" s="106"/>
    </row>
    <row r="36" spans="1:26" ht="30.75" customHeight="1">
      <c r="A36" s="136">
        <v>25</v>
      </c>
      <c r="B36" s="129"/>
      <c r="C36" s="89"/>
      <c r="D36" s="89"/>
      <c r="E36" s="89"/>
      <c r="F36" s="18"/>
      <c r="G36" s="84"/>
      <c r="H36" s="50"/>
      <c r="I36" s="89"/>
      <c r="J36" s="89"/>
      <c r="K36" s="89"/>
      <c r="L36" s="89"/>
      <c r="M36" s="50"/>
      <c r="N36" s="50"/>
      <c r="O36" s="117"/>
      <c r="P36" s="28"/>
      <c r="Q36" s="89"/>
      <c r="R36" s="106"/>
      <c r="S36" s="106"/>
      <c r="T36" s="106"/>
      <c r="U36" s="106"/>
      <c r="V36" s="106"/>
      <c r="W36" s="106"/>
      <c r="X36" s="106"/>
      <c r="Y36" s="106"/>
      <c r="Z36" s="106"/>
    </row>
    <row r="37" spans="1:26" ht="30.75" customHeight="1">
      <c r="A37" s="136">
        <v>26</v>
      </c>
      <c r="B37" s="122"/>
      <c r="C37" s="59"/>
      <c r="D37" s="59"/>
      <c r="E37" s="59"/>
      <c r="F37" s="34"/>
      <c r="G37" s="33"/>
      <c r="H37" s="68"/>
      <c r="I37" s="59"/>
      <c r="J37" s="62"/>
      <c r="K37" s="62"/>
      <c r="L37" s="115"/>
      <c r="M37" s="33"/>
      <c r="N37" s="33"/>
      <c r="O37" s="33"/>
      <c r="P37" s="28"/>
      <c r="Q37" s="59"/>
      <c r="R37" s="106"/>
      <c r="S37" s="106"/>
      <c r="T37" s="106"/>
      <c r="U37" s="106"/>
      <c r="V37" s="106"/>
      <c r="W37" s="106"/>
      <c r="X37" s="106"/>
      <c r="Y37" s="106"/>
      <c r="Z37" s="106"/>
    </row>
    <row r="38" spans="1:26" ht="30.75" customHeight="1">
      <c r="A38" s="136">
        <v>27</v>
      </c>
      <c r="B38" s="79"/>
      <c r="C38" s="82"/>
      <c r="D38" s="82"/>
      <c r="E38" s="82"/>
      <c r="F38" s="18"/>
      <c r="G38" s="46"/>
      <c r="H38" s="28"/>
      <c r="I38" s="82"/>
      <c r="J38" s="22"/>
      <c r="K38" s="22"/>
      <c r="L38" s="118"/>
      <c r="M38" s="28"/>
      <c r="N38" s="28"/>
      <c r="O38" s="28"/>
      <c r="P38" s="28"/>
      <c r="Q38" s="82"/>
      <c r="R38" s="106"/>
      <c r="S38" s="106"/>
      <c r="T38" s="106"/>
      <c r="U38" s="106"/>
      <c r="V38" s="106"/>
      <c r="W38" s="106"/>
      <c r="X38" s="106"/>
      <c r="Y38" s="106"/>
      <c r="Z38" s="106"/>
    </row>
    <row r="39" spans="16:26" ht="12.75">
      <c r="P39" s="172"/>
      <c r="R39" s="106"/>
      <c r="S39" s="106"/>
      <c r="T39" s="106"/>
      <c r="U39" s="106"/>
      <c r="V39" s="106"/>
      <c r="W39" s="106"/>
      <c r="X39" s="106"/>
      <c r="Y39" s="106"/>
      <c r="Z39" s="106"/>
    </row>
    <row r="40" spans="16:26" ht="12.75">
      <c r="P40" s="172"/>
      <c r="R40" s="106"/>
      <c r="S40" s="106"/>
      <c r="T40" s="106"/>
      <c r="U40" s="106"/>
      <c r="V40" s="106"/>
      <c r="W40" s="106"/>
      <c r="X40" s="106"/>
      <c r="Y40" s="106"/>
      <c r="Z40" s="106"/>
    </row>
    <row r="41" spans="18:26" ht="12.75">
      <c r="R41" s="106"/>
      <c r="S41" s="106"/>
      <c r="T41" s="106"/>
      <c r="U41" s="106"/>
      <c r="V41" s="106"/>
      <c r="W41" s="106"/>
      <c r="X41" s="106"/>
      <c r="Y41" s="106"/>
      <c r="Z41" s="106"/>
    </row>
    <row r="42" spans="18:26" ht="12.75">
      <c r="R42" s="106"/>
      <c r="S42" s="106"/>
      <c r="T42" s="106"/>
      <c r="U42" s="106"/>
      <c r="V42" s="106"/>
      <c r="W42" s="106"/>
      <c r="X42" s="106"/>
      <c r="Y42" s="106"/>
      <c r="Z42" s="106"/>
    </row>
    <row r="43" spans="18:26" ht="12.75">
      <c r="R43" s="106"/>
      <c r="S43" s="106"/>
      <c r="T43" s="106"/>
      <c r="U43" s="106"/>
      <c r="V43" s="106"/>
      <c r="W43" s="106"/>
      <c r="X43" s="106"/>
      <c r="Y43" s="106"/>
      <c r="Z43" s="106"/>
    </row>
    <row r="44" spans="18:26" ht="12.75">
      <c r="R44" s="106"/>
      <c r="S44" s="106"/>
      <c r="T44" s="106"/>
      <c r="U44" s="106"/>
      <c r="V44" s="106"/>
      <c r="W44" s="106"/>
      <c r="X44" s="106"/>
      <c r="Y44" s="106"/>
      <c r="Z44" s="106"/>
    </row>
    <row r="45" spans="18:26" ht="12.75">
      <c r="R45" s="106"/>
      <c r="S45" s="106"/>
      <c r="T45" s="106"/>
      <c r="U45" s="106"/>
      <c r="V45" s="106"/>
      <c r="W45" s="106"/>
      <c r="X45" s="106"/>
      <c r="Y45" s="106"/>
      <c r="Z45" s="106"/>
    </row>
    <row r="46" spans="18:26" ht="12.75">
      <c r="R46" s="106"/>
      <c r="S46" s="106"/>
      <c r="T46" s="106"/>
      <c r="U46" s="106"/>
      <c r="V46" s="106"/>
      <c r="W46" s="106"/>
      <c r="X46" s="106"/>
      <c r="Y46" s="106"/>
      <c r="Z46" s="106"/>
    </row>
    <row r="47" spans="18:26" ht="12.75">
      <c r="R47" s="106"/>
      <c r="S47" s="106"/>
      <c r="T47" s="106"/>
      <c r="U47" s="106"/>
      <c r="V47" s="106"/>
      <c r="W47" s="106"/>
      <c r="X47" s="106"/>
      <c r="Y47" s="106"/>
      <c r="Z47" s="106"/>
    </row>
    <row r="48" spans="18:26" ht="12.75">
      <c r="R48" s="106"/>
      <c r="S48" s="106"/>
      <c r="T48" s="106"/>
      <c r="U48" s="106"/>
      <c r="V48" s="106"/>
      <c r="W48" s="106"/>
      <c r="X48" s="106"/>
      <c r="Y48" s="106"/>
      <c r="Z48" s="106"/>
    </row>
    <row r="49" spans="18:26" ht="12.75">
      <c r="R49" s="106"/>
      <c r="S49" s="106"/>
      <c r="T49" s="106"/>
      <c r="U49" s="106"/>
      <c r="V49" s="106"/>
      <c r="W49" s="106"/>
      <c r="X49" s="106"/>
      <c r="Y49" s="106"/>
      <c r="Z49" s="106"/>
    </row>
    <row r="50" spans="18:26" ht="12.75">
      <c r="R50" s="106"/>
      <c r="S50" s="106"/>
      <c r="T50" s="106"/>
      <c r="U50" s="106"/>
      <c r="V50" s="106"/>
      <c r="W50" s="106"/>
      <c r="X50" s="106"/>
      <c r="Y50" s="106"/>
      <c r="Z50" s="106"/>
    </row>
    <row r="51" spans="18:26" ht="12.75">
      <c r="R51" s="106"/>
      <c r="S51" s="106"/>
      <c r="T51" s="106"/>
      <c r="U51" s="106"/>
      <c r="V51" s="106"/>
      <c r="W51" s="106"/>
      <c r="X51" s="106"/>
      <c r="Y51" s="106"/>
      <c r="Z51" s="106"/>
    </row>
    <row r="52" spans="18:26" ht="12.75">
      <c r="R52" s="106"/>
      <c r="S52" s="106"/>
      <c r="T52" s="106"/>
      <c r="U52" s="106"/>
      <c r="V52" s="106"/>
      <c r="W52" s="106"/>
      <c r="X52" s="106"/>
      <c r="Y52" s="106"/>
      <c r="Z52" s="106"/>
    </row>
    <row r="53" spans="18:26" ht="12.75">
      <c r="R53" s="106"/>
      <c r="S53" s="106"/>
      <c r="T53" s="106"/>
      <c r="U53" s="106"/>
      <c r="V53" s="106"/>
      <c r="W53" s="106"/>
      <c r="X53" s="106"/>
      <c r="Y53" s="106"/>
      <c r="Z53" s="106"/>
    </row>
    <row r="54" spans="18:26" ht="12.75">
      <c r="R54" s="106"/>
      <c r="S54" s="106"/>
      <c r="T54" s="106"/>
      <c r="U54" s="106"/>
      <c r="V54" s="106"/>
      <c r="W54" s="106"/>
      <c r="X54" s="106"/>
      <c r="Y54" s="106"/>
      <c r="Z54" s="106"/>
    </row>
    <row r="55" spans="18:26" ht="12.75">
      <c r="R55" s="106"/>
      <c r="S55" s="106"/>
      <c r="T55" s="106"/>
      <c r="U55" s="106"/>
      <c r="V55" s="106"/>
      <c r="W55" s="106"/>
      <c r="X55" s="106"/>
      <c r="Y55" s="106"/>
      <c r="Z55" s="106"/>
    </row>
    <row r="56" spans="18:26" ht="12.75">
      <c r="R56" s="106"/>
      <c r="S56" s="106"/>
      <c r="T56" s="106"/>
      <c r="U56" s="106"/>
      <c r="V56" s="106"/>
      <c r="W56" s="106"/>
      <c r="X56" s="106"/>
      <c r="Y56" s="106"/>
      <c r="Z56" s="106"/>
    </row>
    <row r="57" spans="18:26" ht="12.75">
      <c r="R57" s="106"/>
      <c r="S57" s="106"/>
      <c r="T57" s="106"/>
      <c r="U57" s="106"/>
      <c r="V57" s="106"/>
      <c r="W57" s="106"/>
      <c r="X57" s="106"/>
      <c r="Y57" s="106"/>
      <c r="Z57" s="106"/>
    </row>
    <row r="58" spans="18:26" ht="12.75">
      <c r="R58" s="106"/>
      <c r="S58" s="106"/>
      <c r="T58" s="106"/>
      <c r="U58" s="106"/>
      <c r="V58" s="106"/>
      <c r="W58" s="106"/>
      <c r="X58" s="106"/>
      <c r="Y58" s="106"/>
      <c r="Z58" s="106"/>
    </row>
    <row r="59" spans="18:26" ht="12.75">
      <c r="R59" s="106"/>
      <c r="S59" s="106"/>
      <c r="T59" s="106"/>
      <c r="U59" s="106"/>
      <c r="V59" s="106"/>
      <c r="W59" s="106"/>
      <c r="X59" s="106"/>
      <c r="Y59" s="106"/>
      <c r="Z59" s="106"/>
    </row>
    <row r="60" spans="18:26" ht="12.75">
      <c r="R60" s="106"/>
      <c r="S60" s="106"/>
      <c r="T60" s="106"/>
      <c r="U60" s="106"/>
      <c r="V60" s="106"/>
      <c r="W60" s="106"/>
      <c r="X60" s="106"/>
      <c r="Y60" s="106"/>
      <c r="Z60" s="106"/>
    </row>
    <row r="61" spans="18:26" ht="12.75">
      <c r="R61" s="106"/>
      <c r="S61" s="106"/>
      <c r="T61" s="106"/>
      <c r="U61" s="106"/>
      <c r="V61" s="106"/>
      <c r="W61" s="106"/>
      <c r="X61" s="106"/>
      <c r="Y61" s="106"/>
      <c r="Z61" s="106"/>
    </row>
    <row r="62" spans="18:26" ht="12.75">
      <c r="R62" s="106"/>
      <c r="S62" s="106"/>
      <c r="T62" s="106"/>
      <c r="U62" s="106"/>
      <c r="V62" s="106"/>
      <c r="W62" s="106"/>
      <c r="X62" s="106"/>
      <c r="Y62" s="106"/>
      <c r="Z62" s="106"/>
    </row>
    <row r="63" spans="18:26" ht="12.75">
      <c r="R63" s="106"/>
      <c r="S63" s="106"/>
      <c r="T63" s="106"/>
      <c r="U63" s="106"/>
      <c r="V63" s="106"/>
      <c r="W63" s="106"/>
      <c r="X63" s="106"/>
      <c r="Y63" s="106"/>
      <c r="Z63" s="106"/>
    </row>
    <row r="64" spans="18:26" ht="12.75">
      <c r="R64" s="106"/>
      <c r="S64" s="106"/>
      <c r="T64" s="106"/>
      <c r="U64" s="106"/>
      <c r="V64" s="106"/>
      <c r="W64" s="106"/>
      <c r="X64" s="106"/>
      <c r="Y64" s="106"/>
      <c r="Z64" s="106"/>
    </row>
    <row r="65" spans="18:26" ht="12.75">
      <c r="R65" s="106"/>
      <c r="S65" s="106"/>
      <c r="T65" s="106"/>
      <c r="U65" s="106"/>
      <c r="V65" s="106"/>
      <c r="W65" s="106"/>
      <c r="X65" s="106"/>
      <c r="Y65" s="106"/>
      <c r="Z65" s="106"/>
    </row>
    <row r="66" spans="18:26" ht="12.75">
      <c r="R66" s="106"/>
      <c r="S66" s="106"/>
      <c r="T66" s="106"/>
      <c r="U66" s="106"/>
      <c r="V66" s="106"/>
      <c r="W66" s="106"/>
      <c r="X66" s="106"/>
      <c r="Y66" s="106"/>
      <c r="Z66" s="106"/>
    </row>
    <row r="67" spans="18:26" ht="12.75">
      <c r="R67" s="106"/>
      <c r="S67" s="106"/>
      <c r="T67" s="106"/>
      <c r="U67" s="106"/>
      <c r="V67" s="106"/>
      <c r="W67" s="106"/>
      <c r="X67" s="106"/>
      <c r="Y67" s="106"/>
      <c r="Z67" s="106"/>
    </row>
    <row r="68" spans="18:26" ht="12.75">
      <c r="R68" s="106"/>
      <c r="S68" s="106"/>
      <c r="T68" s="106"/>
      <c r="U68" s="106"/>
      <c r="V68" s="106"/>
      <c r="W68" s="106"/>
      <c r="X68" s="106"/>
      <c r="Y68" s="106"/>
      <c r="Z68" s="106"/>
    </row>
    <row r="69" spans="18:26" ht="12.75">
      <c r="R69" s="106"/>
      <c r="S69" s="106"/>
      <c r="T69" s="106"/>
      <c r="U69" s="106"/>
      <c r="V69" s="106"/>
      <c r="W69" s="106"/>
      <c r="X69" s="106"/>
      <c r="Y69" s="106"/>
      <c r="Z69" s="106"/>
    </row>
    <row r="70" spans="18:26" ht="12.75">
      <c r="R70" s="106"/>
      <c r="S70" s="106"/>
      <c r="T70" s="106"/>
      <c r="U70" s="106"/>
      <c r="V70" s="106"/>
      <c r="W70" s="106"/>
      <c r="X70" s="106"/>
      <c r="Y70" s="106"/>
      <c r="Z70" s="106"/>
    </row>
    <row r="71" spans="18:26" ht="12.75">
      <c r="R71" s="106"/>
      <c r="S71" s="106"/>
      <c r="T71" s="106"/>
      <c r="U71" s="106"/>
      <c r="V71" s="106"/>
      <c r="W71" s="106"/>
      <c r="X71" s="106"/>
      <c r="Y71" s="106"/>
      <c r="Z71" s="106"/>
    </row>
    <row r="72" spans="18:26" ht="12.75">
      <c r="R72" s="106"/>
      <c r="S72" s="106"/>
      <c r="T72" s="106"/>
      <c r="U72" s="106"/>
      <c r="V72" s="106"/>
      <c r="W72" s="106"/>
      <c r="X72" s="106"/>
      <c r="Y72" s="106"/>
      <c r="Z72" s="106"/>
    </row>
    <row r="73" spans="18:26" ht="12.75">
      <c r="R73" s="106"/>
      <c r="S73" s="106"/>
      <c r="T73" s="106"/>
      <c r="U73" s="106"/>
      <c r="V73" s="106"/>
      <c r="W73" s="106"/>
      <c r="X73" s="106"/>
      <c r="Y73" s="106"/>
      <c r="Z73" s="106"/>
    </row>
    <row r="74" spans="18:26" ht="12.75">
      <c r="R74" s="106"/>
      <c r="S74" s="106"/>
      <c r="T74" s="106"/>
      <c r="U74" s="106"/>
      <c r="V74" s="106"/>
      <c r="W74" s="106"/>
      <c r="X74" s="106"/>
      <c r="Y74" s="106"/>
      <c r="Z74" s="106"/>
    </row>
    <row r="75" spans="18:26" ht="12.75">
      <c r="R75" s="106"/>
      <c r="S75" s="106"/>
      <c r="T75" s="106"/>
      <c r="U75" s="106"/>
      <c r="V75" s="106"/>
      <c r="W75" s="106"/>
      <c r="X75" s="106"/>
      <c r="Y75" s="106"/>
      <c r="Z75" s="106"/>
    </row>
    <row r="76" spans="18:26" ht="12.75">
      <c r="R76" s="106"/>
      <c r="S76" s="106"/>
      <c r="T76" s="106"/>
      <c r="U76" s="106"/>
      <c r="V76" s="106"/>
      <c r="W76" s="106"/>
      <c r="X76" s="106"/>
      <c r="Y76" s="106"/>
      <c r="Z76" s="106"/>
    </row>
    <row r="77" spans="18:26" ht="12.75">
      <c r="R77" s="106"/>
      <c r="S77" s="106"/>
      <c r="T77" s="106"/>
      <c r="U77" s="106"/>
      <c r="V77" s="106"/>
      <c r="W77" s="106"/>
      <c r="X77" s="106"/>
      <c r="Y77" s="106"/>
      <c r="Z77" s="106"/>
    </row>
    <row r="78" spans="18:26" ht="12.75">
      <c r="R78" s="106"/>
      <c r="S78" s="106"/>
      <c r="T78" s="106"/>
      <c r="U78" s="106"/>
      <c r="V78" s="106"/>
      <c r="W78" s="106"/>
      <c r="X78" s="106"/>
      <c r="Y78" s="106"/>
      <c r="Z78" s="106"/>
    </row>
    <row r="79" spans="18:26" ht="12.75">
      <c r="R79" s="106"/>
      <c r="S79" s="106"/>
      <c r="T79" s="106"/>
      <c r="U79" s="106"/>
      <c r="V79" s="106"/>
      <c r="W79" s="106"/>
      <c r="X79" s="106"/>
      <c r="Y79" s="106"/>
      <c r="Z79" s="106"/>
    </row>
    <row r="80" spans="18:26" ht="12.75">
      <c r="R80" s="106"/>
      <c r="S80" s="106"/>
      <c r="T80" s="106"/>
      <c r="U80" s="106"/>
      <c r="V80" s="106"/>
      <c r="W80" s="106"/>
      <c r="X80" s="106"/>
      <c r="Y80" s="106"/>
      <c r="Z80" s="106"/>
    </row>
    <row r="81" spans="18:26" ht="12.75">
      <c r="R81" s="106"/>
      <c r="S81" s="106"/>
      <c r="T81" s="106"/>
      <c r="U81" s="106"/>
      <c r="V81" s="106"/>
      <c r="W81" s="106"/>
      <c r="X81" s="106"/>
      <c r="Y81" s="106"/>
      <c r="Z81" s="106"/>
    </row>
    <row r="82" spans="18:26" ht="12.75">
      <c r="R82" s="106"/>
      <c r="S82" s="106"/>
      <c r="T82" s="106"/>
      <c r="U82" s="106"/>
      <c r="V82" s="106"/>
      <c r="W82" s="106"/>
      <c r="X82" s="106"/>
      <c r="Y82" s="106"/>
      <c r="Z82" s="106"/>
    </row>
    <row r="83" spans="18:26" ht="12.75">
      <c r="R83" s="106"/>
      <c r="S83" s="106"/>
      <c r="T83" s="106"/>
      <c r="U83" s="106"/>
      <c r="V83" s="106"/>
      <c r="W83" s="106"/>
      <c r="X83" s="106"/>
      <c r="Y83" s="106"/>
      <c r="Z83" s="106"/>
    </row>
    <row r="84" spans="18:26" ht="12.75">
      <c r="R84" s="106"/>
      <c r="S84" s="106"/>
      <c r="T84" s="106"/>
      <c r="U84" s="106"/>
      <c r="V84" s="106"/>
      <c r="W84" s="106"/>
      <c r="X84" s="106"/>
      <c r="Y84" s="106"/>
      <c r="Z84" s="106"/>
    </row>
    <row r="85" spans="18:26" ht="12.75">
      <c r="R85" s="106"/>
      <c r="S85" s="106"/>
      <c r="T85" s="106"/>
      <c r="U85" s="106"/>
      <c r="V85" s="106"/>
      <c r="W85" s="106"/>
      <c r="X85" s="106"/>
      <c r="Y85" s="106"/>
      <c r="Z85" s="106"/>
    </row>
    <row r="86" spans="18:26" ht="12.75">
      <c r="R86" s="106"/>
      <c r="S86" s="106"/>
      <c r="T86" s="106"/>
      <c r="U86" s="106"/>
      <c r="V86" s="106"/>
      <c r="W86" s="106"/>
      <c r="X86" s="106"/>
      <c r="Y86" s="106"/>
      <c r="Z86" s="106"/>
    </row>
    <row r="87" spans="18:26" ht="12.75">
      <c r="R87" s="106"/>
      <c r="S87" s="106"/>
      <c r="T87" s="106"/>
      <c r="U87" s="106"/>
      <c r="V87" s="106"/>
      <c r="W87" s="106"/>
      <c r="X87" s="106"/>
      <c r="Y87" s="106"/>
      <c r="Z87" s="106"/>
    </row>
    <row r="88" spans="18:26" ht="12.75">
      <c r="R88" s="106"/>
      <c r="S88" s="106"/>
      <c r="T88" s="106"/>
      <c r="U88" s="106"/>
      <c r="V88" s="106"/>
      <c r="W88" s="106"/>
      <c r="X88" s="106"/>
      <c r="Y88" s="106"/>
      <c r="Z88" s="106"/>
    </row>
    <row r="89" spans="18:26" ht="12.75">
      <c r="R89" s="106"/>
      <c r="S89" s="106"/>
      <c r="T89" s="106"/>
      <c r="U89" s="106"/>
      <c r="V89" s="106"/>
      <c r="W89" s="106"/>
      <c r="X89" s="106"/>
      <c r="Y89" s="106"/>
      <c r="Z89" s="106"/>
    </row>
    <row r="90" spans="18:26" ht="12.75">
      <c r="R90" s="106"/>
      <c r="S90" s="106"/>
      <c r="T90" s="106"/>
      <c r="U90" s="106"/>
      <c r="V90" s="106"/>
      <c r="W90" s="106"/>
      <c r="X90" s="106"/>
      <c r="Y90" s="106"/>
      <c r="Z90" s="106"/>
    </row>
    <row r="91" spans="18:26" ht="12.75">
      <c r="R91" s="106"/>
      <c r="S91" s="106"/>
      <c r="T91" s="106"/>
      <c r="U91" s="106"/>
      <c r="V91" s="106"/>
      <c r="W91" s="106"/>
      <c r="X91" s="106"/>
      <c r="Y91" s="106"/>
      <c r="Z91" s="106"/>
    </row>
    <row r="92" spans="18:26" ht="12.75">
      <c r="R92" s="106"/>
      <c r="S92" s="106"/>
      <c r="T92" s="106"/>
      <c r="U92" s="106"/>
      <c r="V92" s="106"/>
      <c r="W92" s="106"/>
      <c r="X92" s="106"/>
      <c r="Y92" s="106"/>
      <c r="Z92" s="106"/>
    </row>
    <row r="93" spans="18:26" ht="12.75">
      <c r="R93" s="106"/>
      <c r="S93" s="106"/>
      <c r="T93" s="106"/>
      <c r="U93" s="106"/>
      <c r="V93" s="106"/>
      <c r="W93" s="106"/>
      <c r="X93" s="106"/>
      <c r="Y93" s="106"/>
      <c r="Z93" s="106"/>
    </row>
    <row r="94" spans="18:26" ht="12.75">
      <c r="R94" s="106"/>
      <c r="S94" s="106"/>
      <c r="T94" s="106"/>
      <c r="U94" s="106"/>
      <c r="V94" s="106"/>
      <c r="W94" s="106"/>
      <c r="X94" s="106"/>
      <c r="Y94" s="106"/>
      <c r="Z94" s="106"/>
    </row>
    <row r="95" spans="18:26" ht="12.75">
      <c r="R95" s="106"/>
      <c r="S95" s="106"/>
      <c r="T95" s="106"/>
      <c r="U95" s="106"/>
      <c r="V95" s="106"/>
      <c r="W95" s="106"/>
      <c r="X95" s="106"/>
      <c r="Y95" s="106"/>
      <c r="Z95" s="106"/>
    </row>
    <row r="96" spans="18:26" ht="12.75">
      <c r="R96" s="106"/>
      <c r="S96" s="106"/>
      <c r="T96" s="106"/>
      <c r="U96" s="106"/>
      <c r="V96" s="106"/>
      <c r="W96" s="106"/>
      <c r="X96" s="106"/>
      <c r="Y96" s="106"/>
      <c r="Z96" s="106"/>
    </row>
    <row r="97" spans="18:26" ht="12.75">
      <c r="R97" s="106"/>
      <c r="S97" s="106"/>
      <c r="T97" s="106"/>
      <c r="U97" s="106"/>
      <c r="V97" s="106"/>
      <c r="W97" s="106"/>
      <c r="X97" s="106"/>
      <c r="Y97" s="106"/>
      <c r="Z97" s="106"/>
    </row>
    <row r="98" spans="18:26" ht="12.75">
      <c r="R98" s="106"/>
      <c r="S98" s="106"/>
      <c r="T98" s="106"/>
      <c r="U98" s="106"/>
      <c r="V98" s="106"/>
      <c r="W98" s="106"/>
      <c r="X98" s="106"/>
      <c r="Y98" s="106"/>
      <c r="Z98" s="106"/>
    </row>
    <row r="99" spans="18:26" ht="12.75">
      <c r="R99" s="106"/>
      <c r="S99" s="106"/>
      <c r="T99" s="106"/>
      <c r="U99" s="106"/>
      <c r="V99" s="106"/>
      <c r="W99" s="106"/>
      <c r="X99" s="106"/>
      <c r="Y99" s="106"/>
      <c r="Z99" s="106"/>
    </row>
    <row r="100" spans="18:26" ht="12.75">
      <c r="R100" s="106"/>
      <c r="S100" s="106"/>
      <c r="T100" s="106"/>
      <c r="U100" s="106"/>
      <c r="V100" s="106"/>
      <c r="W100" s="106"/>
      <c r="X100" s="106"/>
      <c r="Y100" s="106"/>
      <c r="Z100" s="106"/>
    </row>
    <row r="101" spans="18:26" ht="12.75">
      <c r="R101" s="106"/>
      <c r="S101" s="106"/>
      <c r="T101" s="106"/>
      <c r="U101" s="106"/>
      <c r="V101" s="106"/>
      <c r="W101" s="106"/>
      <c r="X101" s="106"/>
      <c r="Y101" s="106"/>
      <c r="Z101" s="106"/>
    </row>
    <row r="102" spans="18:26" ht="12.75">
      <c r="R102" s="106"/>
      <c r="S102" s="106"/>
      <c r="T102" s="106"/>
      <c r="U102" s="106"/>
      <c r="V102" s="106"/>
      <c r="W102" s="106"/>
      <c r="X102" s="106"/>
      <c r="Y102" s="106"/>
      <c r="Z102" s="106"/>
    </row>
    <row r="103" spans="18:26" ht="12.75">
      <c r="R103" s="106"/>
      <c r="S103" s="106"/>
      <c r="T103" s="106"/>
      <c r="U103" s="106"/>
      <c r="V103" s="106"/>
      <c r="W103" s="106"/>
      <c r="X103" s="106"/>
      <c r="Y103" s="106"/>
      <c r="Z103" s="106"/>
    </row>
    <row r="104" spans="18:26" ht="12.75">
      <c r="R104" s="106"/>
      <c r="S104" s="106"/>
      <c r="T104" s="106"/>
      <c r="U104" s="106"/>
      <c r="V104" s="106"/>
      <c r="W104" s="106"/>
      <c r="X104" s="106"/>
      <c r="Y104" s="106"/>
      <c r="Z104" s="106"/>
    </row>
    <row r="105" spans="18:26" ht="12.75">
      <c r="R105" s="106"/>
      <c r="S105" s="106"/>
      <c r="T105" s="106"/>
      <c r="U105" s="106"/>
      <c r="V105" s="106"/>
      <c r="W105" s="106"/>
      <c r="X105" s="106"/>
      <c r="Y105" s="106"/>
      <c r="Z105" s="106"/>
    </row>
    <row r="106" spans="18:26" ht="12.75">
      <c r="R106" s="106"/>
      <c r="S106" s="106"/>
      <c r="T106" s="106"/>
      <c r="U106" s="106"/>
      <c r="V106" s="106"/>
      <c r="W106" s="106"/>
      <c r="X106" s="106"/>
      <c r="Y106" s="106"/>
      <c r="Z106" s="106"/>
    </row>
    <row r="107" spans="18:26" ht="12.75">
      <c r="R107" s="106"/>
      <c r="S107" s="106"/>
      <c r="T107" s="106"/>
      <c r="U107" s="106"/>
      <c r="V107" s="106"/>
      <c r="W107" s="106"/>
      <c r="X107" s="106"/>
      <c r="Y107" s="106"/>
      <c r="Z107" s="106"/>
    </row>
    <row r="108" spans="18:26" ht="12.75">
      <c r="R108" s="106"/>
      <c r="S108" s="106"/>
      <c r="T108" s="106"/>
      <c r="U108" s="106"/>
      <c r="V108" s="106"/>
      <c r="W108" s="106"/>
      <c r="X108" s="106"/>
      <c r="Y108" s="106"/>
      <c r="Z108" s="106"/>
    </row>
    <row r="109" spans="18:26" ht="12.75">
      <c r="R109" s="106"/>
      <c r="S109" s="106"/>
      <c r="T109" s="106"/>
      <c r="U109" s="106"/>
      <c r="V109" s="106"/>
      <c r="W109" s="106"/>
      <c r="X109" s="106"/>
      <c r="Y109" s="106"/>
      <c r="Z109" s="106"/>
    </row>
    <row r="110" spans="18:26" ht="12.75">
      <c r="R110" s="106"/>
      <c r="S110" s="106"/>
      <c r="T110" s="106"/>
      <c r="U110" s="106"/>
      <c r="V110" s="106"/>
      <c r="W110" s="106"/>
      <c r="X110" s="106"/>
      <c r="Y110" s="106"/>
      <c r="Z110" s="106"/>
    </row>
    <row r="111" spans="18:26" ht="12.75">
      <c r="R111" s="106"/>
      <c r="S111" s="106"/>
      <c r="T111" s="106"/>
      <c r="U111" s="106"/>
      <c r="V111" s="106"/>
      <c r="W111" s="106"/>
      <c r="X111" s="106"/>
      <c r="Y111" s="106"/>
      <c r="Z111" s="106"/>
    </row>
    <row r="112" spans="18:26" ht="12.75">
      <c r="R112" s="106"/>
      <c r="S112" s="106"/>
      <c r="T112" s="106"/>
      <c r="U112" s="106"/>
      <c r="V112" s="106"/>
      <c r="W112" s="106"/>
      <c r="X112" s="106"/>
      <c r="Y112" s="106"/>
      <c r="Z112" s="106"/>
    </row>
    <row r="113" spans="18:26" ht="12.75">
      <c r="R113" s="106"/>
      <c r="S113" s="106"/>
      <c r="T113" s="106"/>
      <c r="U113" s="106"/>
      <c r="V113" s="106"/>
      <c r="W113" s="106"/>
      <c r="X113" s="106"/>
      <c r="Y113" s="106"/>
      <c r="Z113" s="106"/>
    </row>
    <row r="114" spans="18:26" ht="12.75">
      <c r="R114" s="106"/>
      <c r="S114" s="106"/>
      <c r="T114" s="106"/>
      <c r="U114" s="106"/>
      <c r="V114" s="106"/>
      <c r="W114" s="106"/>
      <c r="X114" s="106"/>
      <c r="Y114" s="106"/>
      <c r="Z114" s="106"/>
    </row>
    <row r="115" spans="18:26" ht="12.75">
      <c r="R115" s="106"/>
      <c r="S115" s="106"/>
      <c r="T115" s="106"/>
      <c r="U115" s="106"/>
      <c r="V115" s="106"/>
      <c r="W115" s="106"/>
      <c r="X115" s="106"/>
      <c r="Y115" s="106"/>
      <c r="Z115" s="106"/>
    </row>
    <row r="116" spans="18:26" ht="12.75">
      <c r="R116" s="106"/>
      <c r="S116" s="106"/>
      <c r="T116" s="106"/>
      <c r="U116" s="106"/>
      <c r="V116" s="106"/>
      <c r="W116" s="106"/>
      <c r="X116" s="106"/>
      <c r="Y116" s="106"/>
      <c r="Z116" s="106"/>
    </row>
    <row r="117" spans="18:26" ht="12.75">
      <c r="R117" s="106"/>
      <c r="S117" s="106"/>
      <c r="T117" s="106"/>
      <c r="U117" s="106"/>
      <c r="V117" s="106"/>
      <c r="W117" s="106"/>
      <c r="X117" s="106"/>
      <c r="Y117" s="106"/>
      <c r="Z117" s="106"/>
    </row>
    <row r="118" spans="18:26" ht="12.75">
      <c r="R118" s="106"/>
      <c r="S118" s="106"/>
      <c r="T118" s="106"/>
      <c r="U118" s="106"/>
      <c r="V118" s="106"/>
      <c r="W118" s="106"/>
      <c r="X118" s="106"/>
      <c r="Y118" s="106"/>
      <c r="Z118" s="106"/>
    </row>
    <row r="119" spans="18:26" ht="12.75">
      <c r="R119" s="106"/>
      <c r="S119" s="106"/>
      <c r="T119" s="106"/>
      <c r="U119" s="106"/>
      <c r="V119" s="106"/>
      <c r="W119" s="106"/>
      <c r="X119" s="106"/>
      <c r="Y119" s="106"/>
      <c r="Z119" s="106"/>
    </row>
    <row r="120" spans="18:26" ht="12.75">
      <c r="R120" s="106"/>
      <c r="S120" s="106"/>
      <c r="T120" s="106"/>
      <c r="U120" s="106"/>
      <c r="V120" s="106"/>
      <c r="W120" s="106"/>
      <c r="X120" s="106"/>
      <c r="Y120" s="106"/>
      <c r="Z120" s="106"/>
    </row>
    <row r="121" spans="18:26" ht="12.75">
      <c r="R121" s="106"/>
      <c r="S121" s="106"/>
      <c r="T121" s="106"/>
      <c r="U121" s="106"/>
      <c r="V121" s="106"/>
      <c r="W121" s="106"/>
      <c r="X121" s="106"/>
      <c r="Y121" s="106"/>
      <c r="Z121" s="106"/>
    </row>
    <row r="122" spans="18:26" ht="12.75">
      <c r="R122" s="106"/>
      <c r="S122" s="106"/>
      <c r="T122" s="106"/>
      <c r="U122" s="106"/>
      <c r="V122" s="106"/>
      <c r="W122" s="106"/>
      <c r="X122" s="106"/>
      <c r="Y122" s="106"/>
      <c r="Z122" s="106"/>
    </row>
    <row r="123" spans="18:26" ht="12.75">
      <c r="R123" s="106"/>
      <c r="S123" s="106"/>
      <c r="T123" s="106"/>
      <c r="U123" s="106"/>
      <c r="V123" s="106"/>
      <c r="W123" s="106"/>
      <c r="X123" s="106"/>
      <c r="Y123" s="106"/>
      <c r="Z123" s="106"/>
    </row>
    <row r="124" spans="18:26" ht="12.75">
      <c r="R124" s="106"/>
      <c r="S124" s="106"/>
      <c r="T124" s="106"/>
      <c r="U124" s="106"/>
      <c r="V124" s="106"/>
      <c r="W124" s="106"/>
      <c r="X124" s="106"/>
      <c r="Y124" s="106"/>
      <c r="Z124" s="106"/>
    </row>
    <row r="125" spans="18:26" ht="12.75">
      <c r="R125" s="106"/>
      <c r="S125" s="106"/>
      <c r="T125" s="106"/>
      <c r="U125" s="106"/>
      <c r="V125" s="106"/>
      <c r="W125" s="106"/>
      <c r="X125" s="106"/>
      <c r="Y125" s="106"/>
      <c r="Z125" s="106"/>
    </row>
    <row r="126" spans="18:26" ht="12.75">
      <c r="R126" s="106"/>
      <c r="S126" s="106"/>
      <c r="T126" s="106"/>
      <c r="U126" s="106"/>
      <c r="V126" s="106"/>
      <c r="W126" s="106"/>
      <c r="X126" s="106"/>
      <c r="Y126" s="106"/>
      <c r="Z126" s="106"/>
    </row>
    <row r="127" spans="18:26" ht="12.75">
      <c r="R127" s="106"/>
      <c r="S127" s="106"/>
      <c r="T127" s="106"/>
      <c r="U127" s="106"/>
      <c r="V127" s="106"/>
      <c r="W127" s="106"/>
      <c r="X127" s="106"/>
      <c r="Y127" s="106"/>
      <c r="Z127" s="106"/>
    </row>
    <row r="128" spans="18:26" ht="12.75">
      <c r="R128" s="106"/>
      <c r="S128" s="106"/>
      <c r="T128" s="106"/>
      <c r="U128" s="106"/>
      <c r="V128" s="106"/>
      <c r="W128" s="106"/>
      <c r="X128" s="106"/>
      <c r="Y128" s="106"/>
      <c r="Z128" s="106"/>
    </row>
    <row r="129" spans="18:26" ht="12.75">
      <c r="R129" s="106"/>
      <c r="S129" s="106"/>
      <c r="T129" s="106"/>
      <c r="U129" s="106"/>
      <c r="V129" s="106"/>
      <c r="W129" s="106"/>
      <c r="X129" s="106"/>
      <c r="Y129" s="106"/>
      <c r="Z129" s="106"/>
    </row>
    <row r="130" spans="18:26" ht="12.75">
      <c r="R130" s="106"/>
      <c r="S130" s="106"/>
      <c r="T130" s="106"/>
      <c r="U130" s="106"/>
      <c r="V130" s="106"/>
      <c r="W130" s="106"/>
      <c r="X130" s="106"/>
      <c r="Y130" s="106"/>
      <c r="Z130" s="106"/>
    </row>
    <row r="131" spans="18:26" ht="12.75">
      <c r="R131" s="106"/>
      <c r="S131" s="106"/>
      <c r="T131" s="106"/>
      <c r="U131" s="106"/>
      <c r="V131" s="106"/>
      <c r="W131" s="106"/>
      <c r="X131" s="106"/>
      <c r="Y131" s="106"/>
      <c r="Z131" s="106"/>
    </row>
    <row r="132" spans="18:26" ht="12.75">
      <c r="R132" s="106"/>
      <c r="S132" s="106"/>
      <c r="T132" s="106"/>
      <c r="U132" s="106"/>
      <c r="V132" s="106"/>
      <c r="W132" s="106"/>
      <c r="X132" s="106"/>
      <c r="Y132" s="106"/>
      <c r="Z132" s="106"/>
    </row>
    <row r="133" spans="18:26" ht="12.75">
      <c r="R133" s="106"/>
      <c r="S133" s="106"/>
      <c r="T133" s="106"/>
      <c r="U133" s="106"/>
      <c r="V133" s="106"/>
      <c r="W133" s="106"/>
      <c r="X133" s="106"/>
      <c r="Y133" s="106"/>
      <c r="Z133" s="106"/>
    </row>
    <row r="134" spans="18:26" ht="12.75">
      <c r="R134" s="106"/>
      <c r="S134" s="106"/>
      <c r="T134" s="106"/>
      <c r="U134" s="106"/>
      <c r="V134" s="106"/>
      <c r="W134" s="106"/>
      <c r="X134" s="106"/>
      <c r="Y134" s="106"/>
      <c r="Z134" s="106"/>
    </row>
    <row r="135" spans="18:26" ht="12.75">
      <c r="R135" s="106"/>
      <c r="S135" s="106"/>
      <c r="T135" s="106"/>
      <c r="U135" s="106"/>
      <c r="V135" s="106"/>
      <c r="W135" s="106"/>
      <c r="X135" s="106"/>
      <c r="Y135" s="106"/>
      <c r="Z135" s="106"/>
    </row>
    <row r="136" spans="18:26" ht="12.75">
      <c r="R136" s="106"/>
      <c r="S136" s="106"/>
      <c r="T136" s="106"/>
      <c r="U136" s="106"/>
      <c r="V136" s="106"/>
      <c r="W136" s="106"/>
      <c r="X136" s="106"/>
      <c r="Y136" s="106"/>
      <c r="Z136" s="106"/>
    </row>
    <row r="137" spans="18:26" ht="12.75">
      <c r="R137" s="106"/>
      <c r="S137" s="106"/>
      <c r="T137" s="106"/>
      <c r="U137" s="106"/>
      <c r="V137" s="106"/>
      <c r="W137" s="106"/>
      <c r="X137" s="106"/>
      <c r="Y137" s="106"/>
      <c r="Z137" s="106"/>
    </row>
    <row r="138" spans="18:26" ht="12.75">
      <c r="R138" s="106"/>
      <c r="S138" s="106"/>
      <c r="T138" s="106"/>
      <c r="U138" s="106"/>
      <c r="V138" s="106"/>
      <c r="W138" s="106"/>
      <c r="X138" s="106"/>
      <c r="Y138" s="106"/>
      <c r="Z138" s="106"/>
    </row>
    <row r="139" spans="18:26" ht="12.75">
      <c r="R139" s="106"/>
      <c r="S139" s="106"/>
      <c r="T139" s="106"/>
      <c r="U139" s="106"/>
      <c r="V139" s="106"/>
      <c r="W139" s="106"/>
      <c r="X139" s="106"/>
      <c r="Y139" s="106"/>
      <c r="Z139" s="106"/>
    </row>
    <row r="140" spans="18:26" ht="12.75">
      <c r="R140" s="106"/>
      <c r="S140" s="106"/>
      <c r="T140" s="106"/>
      <c r="U140" s="106"/>
      <c r="V140" s="106"/>
      <c r="W140" s="106"/>
      <c r="X140" s="106"/>
      <c r="Y140" s="106"/>
      <c r="Z140" s="106"/>
    </row>
    <row r="141" spans="18:26" ht="12.75">
      <c r="R141" s="106"/>
      <c r="S141" s="106"/>
      <c r="T141" s="106"/>
      <c r="U141" s="106"/>
      <c r="V141" s="106"/>
      <c r="W141" s="106"/>
      <c r="X141" s="106"/>
      <c r="Y141" s="106"/>
      <c r="Z141" s="106"/>
    </row>
    <row r="142" spans="18:26" ht="12.75">
      <c r="R142" s="106"/>
      <c r="S142" s="106"/>
      <c r="T142" s="106"/>
      <c r="U142" s="106"/>
      <c r="V142" s="106"/>
      <c r="W142" s="106"/>
      <c r="X142" s="106"/>
      <c r="Y142" s="106"/>
      <c r="Z142" s="106"/>
    </row>
    <row r="143" spans="18:26" ht="12.75">
      <c r="R143" s="106"/>
      <c r="S143" s="106"/>
      <c r="T143" s="106"/>
      <c r="U143" s="106"/>
      <c r="V143" s="106"/>
      <c r="W143" s="106"/>
      <c r="X143" s="106"/>
      <c r="Y143" s="106"/>
      <c r="Z143" s="106"/>
    </row>
    <row r="144" spans="18:26" ht="12.75">
      <c r="R144" s="106"/>
      <c r="S144" s="106"/>
      <c r="T144" s="106"/>
      <c r="U144" s="106"/>
      <c r="V144" s="106"/>
      <c r="W144" s="106"/>
      <c r="X144" s="106"/>
      <c r="Y144" s="106"/>
      <c r="Z144" s="106"/>
    </row>
    <row r="145" spans="18:26" ht="12.75">
      <c r="R145" s="106"/>
      <c r="S145" s="106"/>
      <c r="T145" s="106"/>
      <c r="U145" s="106"/>
      <c r="V145" s="106"/>
      <c r="W145" s="106"/>
      <c r="X145" s="106"/>
      <c r="Y145" s="106"/>
      <c r="Z145" s="106"/>
    </row>
    <row r="146" spans="18:26" ht="12.75">
      <c r="R146" s="106"/>
      <c r="S146" s="106"/>
      <c r="T146" s="106"/>
      <c r="U146" s="106"/>
      <c r="V146" s="106"/>
      <c r="W146" s="106"/>
      <c r="X146" s="106"/>
      <c r="Y146" s="106"/>
      <c r="Z146" s="106"/>
    </row>
    <row r="147" spans="18:26" ht="12.75">
      <c r="R147" s="106"/>
      <c r="S147" s="106"/>
      <c r="T147" s="106"/>
      <c r="U147" s="106"/>
      <c r="V147" s="106"/>
      <c r="W147" s="106"/>
      <c r="X147" s="106"/>
      <c r="Y147" s="106"/>
      <c r="Z147" s="106"/>
    </row>
    <row r="148" spans="18:26" ht="12.75">
      <c r="R148" s="106"/>
      <c r="S148" s="106"/>
      <c r="T148" s="106"/>
      <c r="U148" s="106"/>
      <c r="V148" s="106"/>
      <c r="W148" s="106"/>
      <c r="X148" s="106"/>
      <c r="Y148" s="106"/>
      <c r="Z148" s="106"/>
    </row>
    <row r="149" spans="18:26" ht="12.75">
      <c r="R149" s="106"/>
      <c r="S149" s="106"/>
      <c r="T149" s="106"/>
      <c r="U149" s="106"/>
      <c r="V149" s="106"/>
      <c r="W149" s="106"/>
      <c r="X149" s="106"/>
      <c r="Y149" s="106"/>
      <c r="Z149" s="106"/>
    </row>
    <row r="150" spans="18:26" ht="12.75">
      <c r="R150" s="106"/>
      <c r="S150" s="106"/>
      <c r="T150" s="106"/>
      <c r="U150" s="106"/>
      <c r="V150" s="106"/>
      <c r="W150" s="106"/>
      <c r="X150" s="106"/>
      <c r="Y150" s="106"/>
      <c r="Z150" s="106"/>
    </row>
    <row r="151" spans="18:26" ht="12.75">
      <c r="R151" s="106"/>
      <c r="S151" s="106"/>
      <c r="T151" s="106"/>
      <c r="U151" s="106"/>
      <c r="V151" s="106"/>
      <c r="W151" s="106"/>
      <c r="X151" s="106"/>
      <c r="Y151" s="106"/>
      <c r="Z151" s="106"/>
    </row>
    <row r="152" spans="18:26" ht="12.75">
      <c r="R152" s="106"/>
      <c r="S152" s="106"/>
      <c r="T152" s="106"/>
      <c r="U152" s="106"/>
      <c r="V152" s="106"/>
      <c r="W152" s="106"/>
      <c r="X152" s="106"/>
      <c r="Y152" s="106"/>
      <c r="Z152" s="106"/>
    </row>
    <row r="153" spans="18:26" ht="12.75">
      <c r="R153" s="106"/>
      <c r="S153" s="106"/>
      <c r="T153" s="106"/>
      <c r="U153" s="106"/>
      <c r="V153" s="106"/>
      <c r="W153" s="106"/>
      <c r="X153" s="106"/>
      <c r="Y153" s="106"/>
      <c r="Z153" s="106"/>
    </row>
    <row r="154" spans="18:26" ht="12.75">
      <c r="R154" s="106"/>
      <c r="S154" s="106"/>
      <c r="T154" s="106"/>
      <c r="U154" s="106"/>
      <c r="V154" s="106"/>
      <c r="W154" s="106"/>
      <c r="X154" s="106"/>
      <c r="Y154" s="106"/>
      <c r="Z154" s="106"/>
    </row>
    <row r="155" spans="18:26" ht="12.75">
      <c r="R155" s="106"/>
      <c r="S155" s="106"/>
      <c r="T155" s="106"/>
      <c r="U155" s="106"/>
      <c r="V155" s="106"/>
      <c r="W155" s="106"/>
      <c r="X155" s="106"/>
      <c r="Y155" s="106"/>
      <c r="Z155" s="106"/>
    </row>
    <row r="156" spans="18:26" ht="12.75">
      <c r="R156" s="106"/>
      <c r="S156" s="106"/>
      <c r="T156" s="106"/>
      <c r="U156" s="106"/>
      <c r="V156" s="106"/>
      <c r="W156" s="106"/>
      <c r="X156" s="106"/>
      <c r="Y156" s="106"/>
      <c r="Z156" s="106"/>
    </row>
    <row r="157" spans="18:26" ht="12.75">
      <c r="R157" s="106"/>
      <c r="S157" s="106"/>
      <c r="T157" s="106"/>
      <c r="U157" s="106"/>
      <c r="V157" s="106"/>
      <c r="W157" s="106"/>
      <c r="X157" s="106"/>
      <c r="Y157" s="106"/>
      <c r="Z157" s="106"/>
    </row>
    <row r="158" spans="18:26" ht="12.75">
      <c r="R158" s="106"/>
      <c r="S158" s="106"/>
      <c r="T158" s="106"/>
      <c r="U158" s="106"/>
      <c r="V158" s="106"/>
      <c r="W158" s="106"/>
      <c r="X158" s="106"/>
      <c r="Y158" s="106"/>
      <c r="Z158" s="106"/>
    </row>
    <row r="159" spans="18:26" ht="12.75">
      <c r="R159" s="106"/>
      <c r="S159" s="106"/>
      <c r="T159" s="106"/>
      <c r="U159" s="106"/>
      <c r="V159" s="106"/>
      <c r="W159" s="106"/>
      <c r="X159" s="106"/>
      <c r="Y159" s="106"/>
      <c r="Z159" s="106"/>
    </row>
    <row r="160" spans="18:26" ht="12.75">
      <c r="R160" s="106"/>
      <c r="S160" s="106"/>
      <c r="T160" s="106"/>
      <c r="U160" s="106"/>
      <c r="V160" s="106"/>
      <c r="W160" s="106"/>
      <c r="X160" s="106"/>
      <c r="Y160" s="106"/>
      <c r="Z160" s="106"/>
    </row>
    <row r="161" spans="18:26" ht="12.75">
      <c r="R161" s="106"/>
      <c r="S161" s="106"/>
      <c r="T161" s="106"/>
      <c r="U161" s="106"/>
      <c r="V161" s="106"/>
      <c r="W161" s="106"/>
      <c r="X161" s="106"/>
      <c r="Y161" s="106"/>
      <c r="Z161" s="106"/>
    </row>
    <row r="162" spans="18:26" ht="12.75">
      <c r="R162" s="106"/>
      <c r="S162" s="106"/>
      <c r="T162" s="106"/>
      <c r="U162" s="106"/>
      <c r="V162" s="106"/>
      <c r="W162" s="106"/>
      <c r="X162" s="106"/>
      <c r="Y162" s="106"/>
      <c r="Z162" s="106"/>
    </row>
    <row r="163" spans="18:26" ht="12.75">
      <c r="R163" s="106"/>
      <c r="S163" s="106"/>
      <c r="T163" s="106"/>
      <c r="U163" s="106"/>
      <c r="V163" s="106"/>
      <c r="W163" s="106"/>
      <c r="X163" s="106"/>
      <c r="Y163" s="106"/>
      <c r="Z163" s="106"/>
    </row>
    <row r="164" spans="18:26" ht="12.75">
      <c r="R164" s="106"/>
      <c r="S164" s="106"/>
      <c r="T164" s="106"/>
      <c r="U164" s="106"/>
      <c r="V164" s="106"/>
      <c r="W164" s="106"/>
      <c r="X164" s="106"/>
      <c r="Y164" s="106"/>
      <c r="Z164" s="106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hyperlinks>
    <hyperlink ref="L12" r:id="rId1" display="ip227625@gmail.ru"/>
    <hyperlink ref="L13" r:id="rId2" display="kuvatovagul1@gmail.ru"/>
    <hyperlink ref="L14" r:id="rId3" display="karina@mail.ru"/>
    <hyperlink ref="L15" r:id="rId4" display="urazovaana@gmail.ru"/>
    <hyperlink ref="L16" r:id="rId5" display="baranova@mail.ru"/>
    <hyperlink ref="L17" r:id="rId6" display="arslanova@mail.ru"/>
    <hyperlink ref="L18" r:id="rId7" display="safiullina@mail.ru"/>
    <hyperlink ref="L19" r:id="rId8" display="artem.ishakov25@gmail.ru"/>
    <hyperlink ref="L20" r:id="rId9" display="hajrullinaadelina73@gmail.ru"/>
    <hyperlink ref="L21" r:id="rId10" display="davletsina@mail.ru"/>
    <hyperlink ref="L22" r:id="rId11" display="24_bg@mail.ru"/>
    <hyperlink ref="L23" r:id="rId12" display="nazgulusmanova821@gmail.ru"/>
    <hyperlink ref="L24" r:id="rId13" display="arinafk176@gmail.ru"/>
  </hyperlinks>
  <printOptions/>
  <pageMargins left="0.7" right="0.7" top="0.75" bottom="0.75" header="0.3" footer="0.3"/>
  <pageSetup horizontalDpi="600" verticalDpi="600" orientation="portrait" paperSize="9" r:id="rId1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PageLayoutView="0" workbookViewId="0" topLeftCell="F1">
      <selection activeCell="F11" sqref="A11:IV24"/>
    </sheetView>
  </sheetViews>
  <sheetFormatPr defaultColWidth="9.00390625" defaultRowHeight="12.75"/>
  <cols>
    <col min="1" max="1" width="6.125" style="16" bestFit="1" customWidth="1"/>
    <col min="2" max="2" width="15.625" style="10" customWidth="1"/>
    <col min="3" max="3" width="14.125" style="2" customWidth="1"/>
    <col min="4" max="4" width="11.625" style="2" customWidth="1"/>
    <col min="5" max="5" width="14.375" style="2" customWidth="1"/>
    <col min="6" max="6" width="6.75390625" style="76" customWidth="1"/>
    <col min="7" max="7" width="13.625" style="2" customWidth="1"/>
    <col min="8" max="8" width="6.00390625" style="2" customWidth="1"/>
    <col min="9" max="9" width="16.25390625" style="15" customWidth="1"/>
    <col min="10" max="10" width="31.125" style="15" customWidth="1"/>
    <col min="11" max="11" width="27.375" style="15" customWidth="1"/>
    <col min="12" max="12" width="15.00390625" style="15" customWidth="1"/>
    <col min="13" max="13" width="14.625" style="15" customWidth="1"/>
    <col min="14" max="14" width="14.125" style="16" customWidth="1"/>
    <col min="15" max="16" width="13.00390625" style="16" customWidth="1"/>
    <col min="17" max="17" width="37.625" style="15" customWidth="1"/>
    <col min="18" max="16384" width="9.125" style="2" customWidth="1"/>
  </cols>
  <sheetData>
    <row r="1" spans="1:16" ht="15">
      <c r="A1" s="32"/>
      <c r="B1" s="8"/>
      <c r="C1" s="1"/>
      <c r="D1" s="1"/>
      <c r="E1" s="1"/>
      <c r="F1" s="47"/>
      <c r="G1" s="1"/>
      <c r="H1" s="1"/>
      <c r="I1" s="17"/>
      <c r="J1" s="17"/>
      <c r="K1" s="8"/>
      <c r="L1" s="8"/>
      <c r="M1" s="8"/>
      <c r="N1" s="8"/>
      <c r="O1" s="8"/>
      <c r="P1" s="8"/>
    </row>
    <row r="2" spans="1:16" ht="33.75" customHeight="1">
      <c r="A2" s="32"/>
      <c r="B2" s="254" t="s">
        <v>25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162"/>
    </row>
    <row r="3" spans="1:16" ht="16.5" customHeight="1">
      <c r="A3" s="32"/>
      <c r="B3" s="8"/>
      <c r="C3" s="1"/>
      <c r="D3" s="1"/>
      <c r="E3" s="1"/>
      <c r="F3" s="47"/>
      <c r="G3" s="1"/>
      <c r="H3" s="1"/>
      <c r="I3" s="17"/>
      <c r="J3" s="17"/>
      <c r="K3" s="17"/>
      <c r="L3" s="17"/>
      <c r="M3" s="17"/>
      <c r="N3" s="32"/>
      <c r="O3" s="32"/>
      <c r="P3" s="32"/>
    </row>
    <row r="4" spans="1:20" ht="16.5" customHeight="1">
      <c r="A4" s="255" t="s">
        <v>17</v>
      </c>
      <c r="B4" s="256"/>
      <c r="C4" s="168" t="s">
        <v>141</v>
      </c>
      <c r="D4" s="182"/>
      <c r="E4" s="182"/>
      <c r="F4" s="182"/>
      <c r="G4" s="182"/>
      <c r="H4" s="182"/>
      <c r="I4" s="183"/>
      <c r="J4" s="184"/>
      <c r="K4" s="184"/>
      <c r="L4" s="184"/>
      <c r="M4" s="184"/>
      <c r="N4" s="182"/>
      <c r="O4" s="182"/>
      <c r="P4" s="182"/>
      <c r="Q4" s="185"/>
      <c r="R4" s="3"/>
      <c r="S4" s="3"/>
      <c r="T4" s="3"/>
    </row>
    <row r="5" spans="1:20" ht="16.5" customHeight="1">
      <c r="A5" s="255" t="s">
        <v>31</v>
      </c>
      <c r="B5" s="256"/>
      <c r="C5" s="165"/>
      <c r="R5" s="3"/>
      <c r="S5" s="3"/>
      <c r="T5" s="3"/>
    </row>
    <row r="6" spans="1:25" ht="16.5" customHeight="1">
      <c r="A6" s="257" t="s">
        <v>18</v>
      </c>
      <c r="B6" s="258"/>
      <c r="C6" s="166" t="s">
        <v>28</v>
      </c>
      <c r="R6" s="125"/>
      <c r="S6" s="125"/>
      <c r="T6" s="125"/>
      <c r="U6" s="125"/>
      <c r="V6" s="11"/>
      <c r="W6" s="11"/>
      <c r="X6" s="11"/>
      <c r="Y6" s="11"/>
    </row>
    <row r="7" spans="1:25" ht="16.5" customHeight="1">
      <c r="A7" s="257" t="s">
        <v>19</v>
      </c>
      <c r="B7" s="258"/>
      <c r="C7" s="166">
        <v>9</v>
      </c>
      <c r="R7" s="37"/>
      <c r="S7" s="37"/>
      <c r="T7" s="37"/>
      <c r="U7" s="37"/>
      <c r="V7" s="11"/>
      <c r="W7" s="11"/>
      <c r="X7" s="11"/>
      <c r="Y7" s="11"/>
    </row>
    <row r="8" spans="1:25" ht="16.5" customHeight="1">
      <c r="A8" s="259" t="s">
        <v>20</v>
      </c>
      <c r="B8" s="258"/>
      <c r="C8" s="167"/>
      <c r="R8" s="125"/>
      <c r="S8" s="125"/>
      <c r="T8" s="125"/>
      <c r="U8" s="125"/>
      <c r="V8" s="11"/>
      <c r="W8" s="11"/>
      <c r="X8" s="11"/>
      <c r="Y8" s="11"/>
    </row>
    <row r="9" spans="18:25" ht="16.5" customHeight="1">
      <c r="R9" s="125"/>
      <c r="S9" s="125"/>
      <c r="T9" s="125"/>
      <c r="U9" s="125"/>
      <c r="V9" s="11"/>
      <c r="W9" s="11"/>
      <c r="X9" s="11"/>
      <c r="Y9" s="11"/>
    </row>
    <row r="10" spans="18:25" ht="16.5" customHeight="1">
      <c r="R10" s="125"/>
      <c r="S10" s="125"/>
      <c r="T10" s="125"/>
      <c r="U10" s="125"/>
      <c r="V10" s="11"/>
      <c r="W10" s="11"/>
      <c r="X10" s="11"/>
      <c r="Y10" s="11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21</v>
      </c>
      <c r="Q11" s="5" t="s">
        <v>16</v>
      </c>
      <c r="R11" s="125"/>
      <c r="S11" s="125"/>
      <c r="T11" s="125"/>
      <c r="U11" s="125"/>
      <c r="V11" s="11"/>
      <c r="W11" s="11"/>
      <c r="X11" s="11"/>
      <c r="Y11" s="11"/>
    </row>
    <row r="12" spans="1:25" ht="30.75" customHeight="1">
      <c r="A12" s="33">
        <v>1</v>
      </c>
      <c r="B12" s="58" t="s">
        <v>103</v>
      </c>
      <c r="C12" s="58" t="s">
        <v>144</v>
      </c>
      <c r="D12" s="58" t="s">
        <v>145</v>
      </c>
      <c r="E12" s="58" t="s">
        <v>146</v>
      </c>
      <c r="F12" s="51" t="s">
        <v>38</v>
      </c>
      <c r="G12" s="70">
        <v>39727</v>
      </c>
      <c r="H12" s="51" t="s">
        <v>39</v>
      </c>
      <c r="I12" s="48" t="s">
        <v>271</v>
      </c>
      <c r="J12" s="58" t="s">
        <v>97</v>
      </c>
      <c r="K12" s="58" t="s">
        <v>147</v>
      </c>
      <c r="L12" s="241" t="s">
        <v>148</v>
      </c>
      <c r="M12" s="51">
        <v>89273116051</v>
      </c>
      <c r="N12" s="51">
        <v>9</v>
      </c>
      <c r="O12" s="54">
        <v>40</v>
      </c>
      <c r="P12" s="180" t="s">
        <v>113</v>
      </c>
      <c r="Q12" s="58"/>
      <c r="R12" s="125"/>
      <c r="S12" s="125"/>
      <c r="T12" s="125"/>
      <c r="U12" s="125"/>
      <c r="V12" s="11"/>
      <c r="W12" s="11"/>
      <c r="X12" s="11"/>
      <c r="Y12" s="11"/>
    </row>
    <row r="13" spans="1:25" ht="30.75" customHeight="1">
      <c r="A13" s="186">
        <v>2</v>
      </c>
      <c r="B13" s="58" t="s">
        <v>103</v>
      </c>
      <c r="C13" s="59" t="s">
        <v>149</v>
      </c>
      <c r="D13" s="59" t="s">
        <v>72</v>
      </c>
      <c r="E13" s="59" t="s">
        <v>150</v>
      </c>
      <c r="F13" s="33" t="s">
        <v>38</v>
      </c>
      <c r="G13" s="34">
        <v>39573</v>
      </c>
      <c r="H13" s="33" t="s">
        <v>39</v>
      </c>
      <c r="I13" s="51" t="s">
        <v>271</v>
      </c>
      <c r="J13" s="58" t="s">
        <v>40</v>
      </c>
      <c r="K13" s="58" t="s">
        <v>41</v>
      </c>
      <c r="L13" s="241" t="s">
        <v>151</v>
      </c>
      <c r="M13" s="33">
        <v>89373633048</v>
      </c>
      <c r="N13" s="51">
        <v>9</v>
      </c>
      <c r="O13" s="43">
        <v>38</v>
      </c>
      <c r="P13" s="180" t="s">
        <v>113</v>
      </c>
      <c r="Q13" s="59" t="s">
        <v>266</v>
      </c>
      <c r="R13" s="37"/>
      <c r="S13" s="37"/>
      <c r="T13" s="37"/>
      <c r="U13" s="37"/>
      <c r="V13" s="11"/>
      <c r="W13" s="11"/>
      <c r="X13" s="11"/>
      <c r="Y13" s="11"/>
    </row>
    <row r="14" spans="1:25" ht="30.75" customHeight="1">
      <c r="A14" s="33">
        <v>3</v>
      </c>
      <c r="B14" s="59" t="s">
        <v>103</v>
      </c>
      <c r="C14" s="61" t="s">
        <v>152</v>
      </c>
      <c r="D14" s="61" t="s">
        <v>153</v>
      </c>
      <c r="E14" s="61" t="s">
        <v>154</v>
      </c>
      <c r="F14" s="48" t="s">
        <v>38</v>
      </c>
      <c r="G14" s="78">
        <v>39866</v>
      </c>
      <c r="H14" s="48" t="s">
        <v>39</v>
      </c>
      <c r="I14" s="33" t="s">
        <v>271</v>
      </c>
      <c r="J14" s="59" t="s">
        <v>58</v>
      </c>
      <c r="K14" s="59" t="s">
        <v>59</v>
      </c>
      <c r="L14" s="245" t="s">
        <v>155</v>
      </c>
      <c r="M14" s="33">
        <v>89964042960</v>
      </c>
      <c r="N14" s="33">
        <v>9</v>
      </c>
      <c r="O14" s="57">
        <v>31</v>
      </c>
      <c r="P14" s="180" t="s">
        <v>113</v>
      </c>
      <c r="Q14" s="59" t="s">
        <v>270</v>
      </c>
      <c r="R14" s="125"/>
      <c r="S14" s="125"/>
      <c r="T14" s="125"/>
      <c r="U14" s="125"/>
      <c r="V14" s="11"/>
      <c r="W14" s="11"/>
      <c r="X14" s="11"/>
      <c r="Y14" s="11"/>
    </row>
    <row r="15" spans="1:25" ht="30.75" customHeight="1">
      <c r="A15" s="186">
        <v>4</v>
      </c>
      <c r="B15" s="59" t="s">
        <v>103</v>
      </c>
      <c r="C15" s="62" t="s">
        <v>142</v>
      </c>
      <c r="D15" s="62" t="s">
        <v>143</v>
      </c>
      <c r="E15" s="62" t="s">
        <v>156</v>
      </c>
      <c r="F15" s="52" t="s">
        <v>38</v>
      </c>
      <c r="G15" s="69">
        <v>39673</v>
      </c>
      <c r="H15" s="33" t="s">
        <v>39</v>
      </c>
      <c r="I15" s="33" t="s">
        <v>271</v>
      </c>
      <c r="J15" s="59" t="s">
        <v>47</v>
      </c>
      <c r="K15" s="59" t="s">
        <v>107</v>
      </c>
      <c r="L15" s="241" t="s">
        <v>157</v>
      </c>
      <c r="M15" s="33">
        <v>89279478413</v>
      </c>
      <c r="N15" s="33">
        <v>9</v>
      </c>
      <c r="O15" s="18">
        <v>25</v>
      </c>
      <c r="P15" s="18" t="s">
        <v>113</v>
      </c>
      <c r="Q15" s="59" t="s">
        <v>269</v>
      </c>
      <c r="R15" s="125"/>
      <c r="S15" s="125"/>
      <c r="T15" s="125"/>
      <c r="U15" s="125"/>
      <c r="V15" s="11"/>
      <c r="W15" s="11"/>
      <c r="X15" s="11"/>
      <c r="Y15" s="11"/>
    </row>
    <row r="16" spans="1:25" ht="30.75" customHeight="1">
      <c r="A16" s="33">
        <v>5</v>
      </c>
      <c r="B16" s="59" t="s">
        <v>103</v>
      </c>
      <c r="C16" s="63" t="s">
        <v>158</v>
      </c>
      <c r="D16" s="63" t="s">
        <v>159</v>
      </c>
      <c r="E16" s="63" t="s">
        <v>160</v>
      </c>
      <c r="F16" s="64" t="s">
        <v>38</v>
      </c>
      <c r="G16" s="69">
        <v>39717</v>
      </c>
      <c r="H16" s="48" t="s">
        <v>39</v>
      </c>
      <c r="I16" s="22" t="s">
        <v>272</v>
      </c>
      <c r="J16" s="59" t="s">
        <v>40</v>
      </c>
      <c r="K16" s="59" t="s">
        <v>41</v>
      </c>
      <c r="L16" s="245" t="s">
        <v>161</v>
      </c>
      <c r="M16" s="33">
        <v>89279335917</v>
      </c>
      <c r="N16" s="33">
        <v>9</v>
      </c>
      <c r="O16" s="210">
        <v>16</v>
      </c>
      <c r="P16" s="18" t="s">
        <v>113</v>
      </c>
      <c r="Q16" s="59" t="s">
        <v>266</v>
      </c>
      <c r="R16" s="125"/>
      <c r="S16" s="125"/>
      <c r="T16" s="125"/>
      <c r="U16" s="125"/>
      <c r="V16" s="11"/>
      <c r="W16" s="11"/>
      <c r="X16" s="11"/>
      <c r="Y16" s="11"/>
    </row>
    <row r="17" spans="1:25" ht="30.75" customHeight="1">
      <c r="A17" s="186">
        <v>6</v>
      </c>
      <c r="B17" s="59" t="s">
        <v>103</v>
      </c>
      <c r="C17" s="62" t="s">
        <v>91</v>
      </c>
      <c r="D17" s="62" t="s">
        <v>162</v>
      </c>
      <c r="E17" s="62" t="s">
        <v>163</v>
      </c>
      <c r="F17" s="52" t="s">
        <v>78</v>
      </c>
      <c r="G17" s="69">
        <v>39499</v>
      </c>
      <c r="H17" s="33" t="s">
        <v>39</v>
      </c>
      <c r="I17" s="33" t="s">
        <v>271</v>
      </c>
      <c r="J17" s="59" t="s">
        <v>97</v>
      </c>
      <c r="K17" s="59" t="s">
        <v>164</v>
      </c>
      <c r="L17" s="241" t="s">
        <v>165</v>
      </c>
      <c r="M17" s="33">
        <v>89371620449</v>
      </c>
      <c r="N17" s="33">
        <v>9</v>
      </c>
      <c r="O17" s="18">
        <v>15</v>
      </c>
      <c r="P17" s="18" t="s">
        <v>113</v>
      </c>
      <c r="Q17" s="59" t="s">
        <v>282</v>
      </c>
      <c r="R17" s="125"/>
      <c r="S17" s="125"/>
      <c r="T17" s="125"/>
      <c r="U17" s="125"/>
      <c r="V17" s="11"/>
      <c r="W17" s="11"/>
      <c r="X17" s="11"/>
      <c r="Y17" s="11"/>
    </row>
    <row r="18" spans="1:25" ht="30.75" customHeight="1">
      <c r="A18" s="33">
        <v>7</v>
      </c>
      <c r="B18" s="59" t="s">
        <v>103</v>
      </c>
      <c r="C18" s="62" t="s">
        <v>166</v>
      </c>
      <c r="D18" s="62" t="s">
        <v>167</v>
      </c>
      <c r="E18" s="62" t="s">
        <v>168</v>
      </c>
      <c r="F18" s="52" t="s">
        <v>38</v>
      </c>
      <c r="G18" s="69">
        <v>39917</v>
      </c>
      <c r="H18" s="33" t="s">
        <v>39</v>
      </c>
      <c r="I18" s="33" t="s">
        <v>271</v>
      </c>
      <c r="J18" s="59" t="s">
        <v>87</v>
      </c>
      <c r="K18" s="59" t="s">
        <v>88</v>
      </c>
      <c r="L18" s="241" t="s">
        <v>169</v>
      </c>
      <c r="M18" s="33">
        <v>89273409410</v>
      </c>
      <c r="N18" s="33">
        <v>9</v>
      </c>
      <c r="O18" s="18">
        <v>14</v>
      </c>
      <c r="P18" s="18" t="s">
        <v>113</v>
      </c>
      <c r="Q18" s="59" t="s">
        <v>281</v>
      </c>
      <c r="R18" s="125"/>
      <c r="S18" s="125"/>
      <c r="T18" s="125"/>
      <c r="U18" s="125"/>
      <c r="V18" s="11"/>
      <c r="W18" s="11"/>
      <c r="X18" s="11"/>
      <c r="Y18" s="11"/>
    </row>
    <row r="19" spans="1:25" ht="30.75" customHeight="1">
      <c r="A19" s="186">
        <v>8</v>
      </c>
      <c r="B19" s="59" t="s">
        <v>103</v>
      </c>
      <c r="C19" s="62" t="s">
        <v>170</v>
      </c>
      <c r="D19" s="62" t="s">
        <v>171</v>
      </c>
      <c r="E19" s="62" t="s">
        <v>172</v>
      </c>
      <c r="F19" s="52" t="s">
        <v>38</v>
      </c>
      <c r="G19" s="69">
        <v>39800</v>
      </c>
      <c r="H19" s="33" t="s">
        <v>39</v>
      </c>
      <c r="I19" s="33" t="s">
        <v>271</v>
      </c>
      <c r="J19" s="59" t="s">
        <v>58</v>
      </c>
      <c r="K19" s="59" t="s">
        <v>59</v>
      </c>
      <c r="L19" s="241" t="s">
        <v>173</v>
      </c>
      <c r="M19" s="33">
        <v>89371664256</v>
      </c>
      <c r="N19" s="33">
        <v>9</v>
      </c>
      <c r="O19" s="57">
        <v>14</v>
      </c>
      <c r="P19" s="18" t="s">
        <v>113</v>
      </c>
      <c r="Q19" s="61" t="s">
        <v>270</v>
      </c>
      <c r="R19" s="125"/>
      <c r="S19" s="125"/>
      <c r="T19" s="125"/>
      <c r="U19" s="125"/>
      <c r="V19" s="11"/>
      <c r="W19" s="11"/>
      <c r="X19" s="11"/>
      <c r="Y19" s="11"/>
    </row>
    <row r="20" spans="1:25" ht="30.75" customHeight="1">
      <c r="A20" s="33">
        <v>9</v>
      </c>
      <c r="B20" s="59" t="s">
        <v>103</v>
      </c>
      <c r="C20" s="59" t="s">
        <v>174</v>
      </c>
      <c r="D20" s="59" t="s">
        <v>130</v>
      </c>
      <c r="E20" s="59" t="s">
        <v>175</v>
      </c>
      <c r="F20" s="33" t="s">
        <v>38</v>
      </c>
      <c r="G20" s="198" t="s">
        <v>176</v>
      </c>
      <c r="H20" s="33" t="s">
        <v>39</v>
      </c>
      <c r="I20" s="33" t="s">
        <v>271</v>
      </c>
      <c r="J20" s="201" t="s">
        <v>68</v>
      </c>
      <c r="K20" s="59" t="s">
        <v>177</v>
      </c>
      <c r="L20" s="241" t="s">
        <v>178</v>
      </c>
      <c r="M20" s="108">
        <v>89224004143</v>
      </c>
      <c r="N20" s="33">
        <v>9</v>
      </c>
      <c r="O20" s="43">
        <v>14</v>
      </c>
      <c r="P20" s="18" t="s">
        <v>113</v>
      </c>
      <c r="Q20" s="59" t="s">
        <v>274</v>
      </c>
      <c r="R20" s="125"/>
      <c r="S20" s="125"/>
      <c r="T20" s="125"/>
      <c r="U20" s="125"/>
      <c r="V20" s="11"/>
      <c r="W20" s="11"/>
      <c r="X20" s="11"/>
      <c r="Y20" s="11"/>
    </row>
    <row r="21" spans="1:25" ht="30.75" customHeight="1">
      <c r="A21" s="186">
        <v>10</v>
      </c>
      <c r="B21" s="58" t="s">
        <v>103</v>
      </c>
      <c r="C21" s="203" t="s">
        <v>179</v>
      </c>
      <c r="D21" s="203" t="s">
        <v>180</v>
      </c>
      <c r="E21" s="203" t="s">
        <v>181</v>
      </c>
      <c r="F21" s="73" t="s">
        <v>38</v>
      </c>
      <c r="G21" s="246">
        <v>39617</v>
      </c>
      <c r="H21" s="51" t="s">
        <v>39</v>
      </c>
      <c r="I21" s="51" t="s">
        <v>271</v>
      </c>
      <c r="J21" s="58" t="s">
        <v>68</v>
      </c>
      <c r="K21" s="58" t="s">
        <v>177</v>
      </c>
      <c r="L21" s="241" t="s">
        <v>182</v>
      </c>
      <c r="M21" s="51">
        <v>89371628357</v>
      </c>
      <c r="N21" s="51">
        <v>9</v>
      </c>
      <c r="O21" s="54">
        <v>11</v>
      </c>
      <c r="P21" s="18" t="s">
        <v>113</v>
      </c>
      <c r="Q21" s="58" t="s">
        <v>274</v>
      </c>
      <c r="R21" s="125"/>
      <c r="S21" s="125"/>
      <c r="T21" s="125"/>
      <c r="U21" s="125"/>
      <c r="V21" s="11"/>
      <c r="W21" s="11"/>
      <c r="X21" s="11"/>
      <c r="Y21" s="11"/>
    </row>
    <row r="22" spans="1:25" ht="30.75" customHeight="1">
      <c r="A22" s="33">
        <v>11</v>
      </c>
      <c r="B22" s="59" t="s">
        <v>103</v>
      </c>
      <c r="C22" s="61" t="s">
        <v>183</v>
      </c>
      <c r="D22" s="61" t="s">
        <v>184</v>
      </c>
      <c r="E22" s="61" t="s">
        <v>185</v>
      </c>
      <c r="F22" s="48" t="s">
        <v>78</v>
      </c>
      <c r="G22" s="188">
        <v>39678</v>
      </c>
      <c r="H22" s="33" t="s">
        <v>39</v>
      </c>
      <c r="I22" s="33" t="s">
        <v>271</v>
      </c>
      <c r="J22" s="59" t="s">
        <v>97</v>
      </c>
      <c r="K22" s="59" t="s">
        <v>147</v>
      </c>
      <c r="L22" s="241" t="s">
        <v>186</v>
      </c>
      <c r="M22" s="33">
        <v>89959447105</v>
      </c>
      <c r="N22" s="33">
        <v>9</v>
      </c>
      <c r="O22" s="57">
        <v>10</v>
      </c>
      <c r="P22" s="18" t="s">
        <v>113</v>
      </c>
      <c r="Q22" s="59" t="s">
        <v>282</v>
      </c>
      <c r="R22" s="112"/>
      <c r="S22" s="112"/>
      <c r="T22" s="112"/>
      <c r="U22" s="112"/>
      <c r="V22" s="11"/>
      <c r="W22" s="11"/>
      <c r="X22" s="11"/>
      <c r="Y22" s="11"/>
    </row>
    <row r="23" spans="1:25" ht="30.75" customHeight="1">
      <c r="A23" s="186">
        <v>12</v>
      </c>
      <c r="B23" s="59" t="s">
        <v>103</v>
      </c>
      <c r="C23" s="59" t="s">
        <v>188</v>
      </c>
      <c r="D23" s="59" t="s">
        <v>189</v>
      </c>
      <c r="E23" s="59" t="s">
        <v>124</v>
      </c>
      <c r="F23" s="86" t="s">
        <v>38</v>
      </c>
      <c r="G23" s="127">
        <v>39575</v>
      </c>
      <c r="H23" s="33" t="s">
        <v>39</v>
      </c>
      <c r="I23" s="33" t="s">
        <v>271</v>
      </c>
      <c r="J23" s="59" t="s">
        <v>190</v>
      </c>
      <c r="K23" s="59" t="s">
        <v>191</v>
      </c>
      <c r="L23" s="241" t="s">
        <v>187</v>
      </c>
      <c r="M23" s="33">
        <v>89325370190</v>
      </c>
      <c r="N23" s="33">
        <v>9</v>
      </c>
      <c r="O23" s="43">
        <v>9</v>
      </c>
      <c r="P23" s="18" t="s">
        <v>113</v>
      </c>
      <c r="Q23" s="59" t="s">
        <v>278</v>
      </c>
      <c r="R23" s="125"/>
      <c r="S23" s="125"/>
      <c r="T23" s="125"/>
      <c r="U23" s="125"/>
      <c r="V23" s="11"/>
      <c r="W23" s="11"/>
      <c r="X23" s="11"/>
      <c r="Y23" s="11"/>
    </row>
    <row r="24" spans="1:25" ht="30.75" customHeight="1">
      <c r="A24" s="33">
        <v>13</v>
      </c>
      <c r="B24" s="99" t="s">
        <v>103</v>
      </c>
      <c r="C24" s="187" t="s">
        <v>193</v>
      </c>
      <c r="D24" s="187" t="s">
        <v>194</v>
      </c>
      <c r="E24" s="187" t="s">
        <v>195</v>
      </c>
      <c r="F24" s="71" t="s">
        <v>78</v>
      </c>
      <c r="G24" s="123">
        <v>39726</v>
      </c>
      <c r="H24" s="68" t="s">
        <v>39</v>
      </c>
      <c r="I24" s="68" t="s">
        <v>271</v>
      </c>
      <c r="J24" s="99" t="s">
        <v>58</v>
      </c>
      <c r="K24" s="99" t="s">
        <v>59</v>
      </c>
      <c r="L24" s="247" t="s">
        <v>192</v>
      </c>
      <c r="M24" s="68">
        <v>89378329514</v>
      </c>
      <c r="N24" s="68">
        <v>9</v>
      </c>
      <c r="O24" s="232">
        <v>3</v>
      </c>
      <c r="P24" s="18" t="s">
        <v>113</v>
      </c>
      <c r="Q24" s="99" t="s">
        <v>270</v>
      </c>
      <c r="R24" s="125"/>
      <c r="S24" s="125"/>
      <c r="T24" s="125"/>
      <c r="U24" s="125"/>
      <c r="V24" s="11"/>
      <c r="W24" s="11"/>
      <c r="X24" s="11"/>
      <c r="Y24" s="11"/>
    </row>
    <row r="25" spans="1:25" ht="30.75" customHeight="1">
      <c r="A25" s="186">
        <v>14</v>
      </c>
      <c r="B25" s="58"/>
      <c r="C25" s="58"/>
      <c r="D25" s="58"/>
      <c r="E25" s="58"/>
      <c r="F25" s="51"/>
      <c r="G25" s="70"/>
      <c r="H25" s="51"/>
      <c r="I25" s="51"/>
      <c r="J25" s="58"/>
      <c r="K25" s="58"/>
      <c r="L25" s="58"/>
      <c r="M25" s="51"/>
      <c r="N25" s="51"/>
      <c r="O25" s="33"/>
      <c r="P25" s="28"/>
      <c r="Q25" s="59"/>
      <c r="R25" s="125"/>
      <c r="S25" s="125"/>
      <c r="T25" s="125"/>
      <c r="U25" s="125"/>
      <c r="V25" s="11"/>
      <c r="W25" s="11"/>
      <c r="X25" s="11"/>
      <c r="Y25" s="11"/>
    </row>
    <row r="26" spans="1:25" ht="30.75" customHeight="1">
      <c r="A26" s="33">
        <v>15</v>
      </c>
      <c r="B26" s="62"/>
      <c r="C26" s="63"/>
      <c r="D26" s="63"/>
      <c r="E26" s="63"/>
      <c r="F26" s="64"/>
      <c r="G26" s="69"/>
      <c r="H26" s="64"/>
      <c r="I26" s="22"/>
      <c r="J26" s="62"/>
      <c r="K26" s="62"/>
      <c r="L26" s="205"/>
      <c r="M26" s="52"/>
      <c r="N26" s="52"/>
      <c r="O26" s="64"/>
      <c r="P26" s="28"/>
      <c r="Q26" s="62"/>
      <c r="R26" s="125"/>
      <c r="S26" s="125"/>
      <c r="T26" s="125"/>
      <c r="U26" s="125"/>
      <c r="V26" s="11"/>
      <c r="W26" s="11"/>
      <c r="X26" s="11"/>
      <c r="Y26" s="11"/>
    </row>
    <row r="27" spans="1:25" ht="30.75" customHeight="1">
      <c r="A27" s="186">
        <v>16</v>
      </c>
      <c r="B27" s="62"/>
      <c r="C27" s="62"/>
      <c r="D27" s="63"/>
      <c r="E27" s="63"/>
      <c r="F27" s="64"/>
      <c r="G27" s="69"/>
      <c r="H27" s="67"/>
      <c r="I27" s="33"/>
      <c r="J27" s="62"/>
      <c r="K27" s="62"/>
      <c r="L27" s="62"/>
      <c r="M27" s="52"/>
      <c r="N27" s="52"/>
      <c r="O27" s="64"/>
      <c r="P27" s="28"/>
      <c r="Q27" s="63"/>
      <c r="R27" s="125"/>
      <c r="S27" s="125"/>
      <c r="T27" s="125"/>
      <c r="U27" s="125"/>
      <c r="V27" s="11"/>
      <c r="W27" s="11"/>
      <c r="X27" s="11"/>
      <c r="Y27" s="11"/>
    </row>
    <row r="28" spans="1:25" ht="30.75" customHeight="1">
      <c r="A28" s="33">
        <v>17</v>
      </c>
      <c r="B28" s="62"/>
      <c r="C28" s="61"/>
      <c r="D28" s="61"/>
      <c r="E28" s="61"/>
      <c r="F28" s="48"/>
      <c r="G28" s="78"/>
      <c r="H28" s="67"/>
      <c r="I28" s="48"/>
      <c r="J28" s="62"/>
      <c r="K28" s="62"/>
      <c r="L28" s="59"/>
      <c r="M28" s="33"/>
      <c r="N28" s="33"/>
      <c r="O28" s="48"/>
      <c r="P28" s="28"/>
      <c r="Q28" s="61"/>
      <c r="R28" s="125"/>
      <c r="S28" s="125"/>
      <c r="T28" s="125"/>
      <c r="U28" s="125"/>
      <c r="V28" s="11"/>
      <c r="W28" s="11"/>
      <c r="X28" s="11"/>
      <c r="Y28" s="11"/>
    </row>
    <row r="29" spans="1:25" ht="30.75" customHeight="1">
      <c r="A29" s="186">
        <v>18</v>
      </c>
      <c r="B29" s="58"/>
      <c r="C29" s="61"/>
      <c r="D29" s="61"/>
      <c r="E29" s="61"/>
      <c r="F29" s="48"/>
      <c r="G29" s="191"/>
      <c r="H29" s="51"/>
      <c r="I29" s="48"/>
      <c r="J29" s="58"/>
      <c r="K29" s="58"/>
      <c r="L29" s="58"/>
      <c r="M29" s="51"/>
      <c r="N29" s="51"/>
      <c r="O29" s="48"/>
      <c r="P29" s="28"/>
      <c r="Q29" s="58"/>
      <c r="R29" s="125"/>
      <c r="S29" s="125"/>
      <c r="T29" s="125"/>
      <c r="U29" s="125"/>
      <c r="V29" s="11"/>
      <c r="W29" s="11"/>
      <c r="X29" s="11"/>
      <c r="Y29" s="11"/>
    </row>
    <row r="30" spans="1:25" ht="30.75" customHeight="1">
      <c r="A30" s="33">
        <v>19</v>
      </c>
      <c r="B30" s="59"/>
      <c r="C30" s="61"/>
      <c r="D30" s="61"/>
      <c r="E30" s="61"/>
      <c r="F30" s="33"/>
      <c r="G30" s="78"/>
      <c r="H30" s="48"/>
      <c r="I30" s="48"/>
      <c r="J30" s="59"/>
      <c r="K30" s="59"/>
      <c r="L30" s="59"/>
      <c r="M30" s="33"/>
      <c r="N30" s="33"/>
      <c r="O30" s="48"/>
      <c r="P30" s="28"/>
      <c r="Q30" s="61"/>
      <c r="R30" s="125"/>
      <c r="S30" s="125"/>
      <c r="T30" s="125"/>
      <c r="U30" s="125"/>
      <c r="V30" s="11"/>
      <c r="W30" s="11"/>
      <c r="X30" s="11"/>
      <c r="Y30" s="11"/>
    </row>
    <row r="31" spans="1:25" ht="30.75" customHeight="1">
      <c r="A31" s="186">
        <v>20</v>
      </c>
      <c r="B31" s="59"/>
      <c r="C31" s="59"/>
      <c r="D31" s="59"/>
      <c r="E31" s="59"/>
      <c r="F31" s="33"/>
      <c r="G31" s="34"/>
      <c r="H31" s="33"/>
      <c r="I31" s="33"/>
      <c r="J31" s="59"/>
      <c r="K31" s="59"/>
      <c r="L31" s="115"/>
      <c r="M31" s="33"/>
      <c r="N31" s="33"/>
      <c r="O31" s="33"/>
      <c r="P31" s="28"/>
      <c r="Q31" s="59"/>
      <c r="R31" s="125"/>
      <c r="S31" s="125"/>
      <c r="T31" s="125"/>
      <c r="U31" s="125"/>
      <c r="V31" s="11"/>
      <c r="W31" s="11"/>
      <c r="X31" s="11"/>
      <c r="Y31" s="11"/>
    </row>
    <row r="32" spans="1:25" ht="30.75" customHeight="1">
      <c r="A32" s="33">
        <v>21</v>
      </c>
      <c r="B32" s="58"/>
      <c r="C32" s="99"/>
      <c r="D32" s="99"/>
      <c r="E32" s="99"/>
      <c r="F32" s="68"/>
      <c r="G32" s="204"/>
      <c r="H32" s="67"/>
      <c r="I32" s="48"/>
      <c r="J32" s="99"/>
      <c r="K32" s="99"/>
      <c r="L32" s="202"/>
      <c r="M32" s="68"/>
      <c r="N32" s="33"/>
      <c r="O32" s="67"/>
      <c r="P32" s="28"/>
      <c r="Q32" s="195"/>
      <c r="R32" s="125"/>
      <c r="S32" s="125"/>
      <c r="T32" s="125"/>
      <c r="U32" s="125"/>
      <c r="V32" s="11"/>
      <c r="W32" s="11"/>
      <c r="X32" s="11"/>
      <c r="Y32" s="11"/>
    </row>
    <row r="33" spans="1:25" ht="30.75" customHeight="1">
      <c r="A33" s="186">
        <v>22</v>
      </c>
      <c r="B33" s="59"/>
      <c r="C33" s="61"/>
      <c r="D33" s="61"/>
      <c r="E33" s="61"/>
      <c r="F33" s="48"/>
      <c r="G33" s="124"/>
      <c r="H33" s="48"/>
      <c r="I33" s="22"/>
      <c r="J33" s="59"/>
      <c r="K33" s="59"/>
      <c r="L33" s="126"/>
      <c r="M33" s="33"/>
      <c r="N33" s="33"/>
      <c r="O33" s="48"/>
      <c r="P33" s="28"/>
      <c r="Q33" s="59"/>
      <c r="R33" s="125"/>
      <c r="S33" s="125"/>
      <c r="T33" s="125"/>
      <c r="U33" s="125"/>
      <c r="V33" s="11"/>
      <c r="W33" s="11"/>
      <c r="X33" s="11"/>
      <c r="Y33" s="11"/>
    </row>
    <row r="34" spans="1:25" ht="30.75" customHeight="1">
      <c r="A34" s="33">
        <v>23</v>
      </c>
      <c r="B34" s="81"/>
      <c r="C34" s="81"/>
      <c r="D34" s="81"/>
      <c r="E34" s="81"/>
      <c r="F34" s="186"/>
      <c r="G34" s="196"/>
      <c r="H34" s="186"/>
      <c r="I34" s="186"/>
      <c r="J34" s="81"/>
      <c r="K34" s="81"/>
      <c r="L34" s="81"/>
      <c r="M34" s="186"/>
      <c r="N34" s="186"/>
      <c r="O34" s="230"/>
      <c r="P34" s="65"/>
      <c r="Q34" s="81"/>
      <c r="R34" s="125"/>
      <c r="S34" s="125"/>
      <c r="T34" s="125"/>
      <c r="U34" s="125"/>
      <c r="V34" s="11"/>
      <c r="W34" s="11"/>
      <c r="X34" s="11"/>
      <c r="Y34" s="11"/>
    </row>
    <row r="35" spans="1:25" ht="30.75" customHeight="1">
      <c r="A35" s="186">
        <v>24</v>
      </c>
      <c r="B35" s="59"/>
      <c r="C35" s="59"/>
      <c r="D35" s="59"/>
      <c r="E35" s="59"/>
      <c r="F35" s="33"/>
      <c r="G35" s="34"/>
      <c r="H35" s="33"/>
      <c r="I35" s="33"/>
      <c r="J35" s="59"/>
      <c r="K35" s="59"/>
      <c r="L35" s="59"/>
      <c r="M35" s="33"/>
      <c r="N35" s="33"/>
      <c r="O35" s="33"/>
      <c r="P35" s="28"/>
      <c r="Q35" s="59"/>
      <c r="R35" s="140"/>
      <c r="S35" s="125"/>
      <c r="T35" s="125"/>
      <c r="U35" s="125"/>
      <c r="V35" s="11"/>
      <c r="W35" s="11"/>
      <c r="X35" s="11"/>
      <c r="Y35" s="11"/>
    </row>
    <row r="36" spans="1:25" ht="30.75" customHeight="1">
      <c r="A36" s="33">
        <v>25</v>
      </c>
      <c r="B36" s="58"/>
      <c r="C36" s="59"/>
      <c r="D36" s="59"/>
      <c r="E36" s="59"/>
      <c r="F36" s="33"/>
      <c r="G36" s="33"/>
      <c r="H36" s="51"/>
      <c r="I36" s="51"/>
      <c r="J36" s="59"/>
      <c r="K36" s="59"/>
      <c r="L36" s="115"/>
      <c r="M36" s="33"/>
      <c r="N36" s="33"/>
      <c r="O36" s="33"/>
      <c r="P36" s="28"/>
      <c r="Q36" s="59"/>
      <c r="R36" s="125"/>
      <c r="S36" s="125"/>
      <c r="T36" s="125"/>
      <c r="U36" s="125"/>
      <c r="V36" s="11"/>
      <c r="W36" s="11"/>
      <c r="X36" s="11"/>
      <c r="Y36" s="11"/>
    </row>
    <row r="37" spans="1:25" ht="30.75" customHeight="1">
      <c r="A37" s="186">
        <v>26</v>
      </c>
      <c r="B37" s="58"/>
      <c r="C37" s="59"/>
      <c r="D37" s="59"/>
      <c r="E37" s="59"/>
      <c r="F37" s="33"/>
      <c r="G37" s="34"/>
      <c r="H37" s="51"/>
      <c r="I37" s="51"/>
      <c r="J37" s="59"/>
      <c r="K37" s="59"/>
      <c r="L37" s="59"/>
      <c r="M37" s="33"/>
      <c r="N37" s="51"/>
      <c r="O37" s="33"/>
      <c r="P37" s="28"/>
      <c r="Q37" s="59"/>
      <c r="V37" s="11"/>
      <c r="W37" s="11"/>
      <c r="X37" s="11"/>
      <c r="Y37" s="11"/>
    </row>
    <row r="38" spans="1:25" ht="30.75" customHeight="1">
      <c r="A38" s="33">
        <v>27</v>
      </c>
      <c r="B38" s="61"/>
      <c r="C38" s="177"/>
      <c r="D38" s="61"/>
      <c r="E38" s="61"/>
      <c r="F38" s="48"/>
      <c r="G38" s="34"/>
      <c r="H38" s="67"/>
      <c r="I38" s="48"/>
      <c r="J38" s="58"/>
      <c r="K38" s="58"/>
      <c r="L38" s="126"/>
      <c r="M38" s="51"/>
      <c r="N38" s="33"/>
      <c r="O38" s="33"/>
      <c r="P38" s="28"/>
      <c r="Q38" s="61"/>
      <c r="R38" s="11"/>
      <c r="S38" s="11"/>
      <c r="T38" s="11"/>
      <c r="U38" s="11"/>
      <c r="V38" s="11"/>
      <c r="W38" s="11"/>
      <c r="X38" s="11"/>
      <c r="Y38" s="11"/>
    </row>
    <row r="39" spans="1:17" ht="30.75" customHeight="1">
      <c r="A39" s="186">
        <v>28</v>
      </c>
      <c r="B39" s="194"/>
      <c r="C39" s="58"/>
      <c r="D39" s="58"/>
      <c r="E39" s="58"/>
      <c r="F39" s="48"/>
      <c r="G39" s="199"/>
      <c r="H39" s="200"/>
      <c r="I39" s="22"/>
      <c r="J39" s="58"/>
      <c r="K39" s="193"/>
      <c r="L39" s="58"/>
      <c r="M39" s="51"/>
      <c r="N39" s="51"/>
      <c r="O39" s="51"/>
      <c r="P39" s="65"/>
      <c r="Q39" s="58"/>
    </row>
    <row r="40" spans="1:17" ht="30.75" customHeight="1">
      <c r="A40" s="33">
        <v>29</v>
      </c>
      <c r="B40" s="90"/>
      <c r="C40" s="90"/>
      <c r="D40" s="90"/>
      <c r="E40" s="90"/>
      <c r="F40" s="73"/>
      <c r="G40" s="197"/>
      <c r="H40" s="73"/>
      <c r="I40" s="64"/>
      <c r="J40" s="63"/>
      <c r="K40" s="90"/>
      <c r="L40" s="90"/>
      <c r="M40" s="73"/>
      <c r="N40" s="51"/>
      <c r="O40" s="73"/>
      <c r="P40" s="65"/>
      <c r="Q40" s="90"/>
    </row>
    <row r="41" spans="1:17" ht="30.75" customHeight="1">
      <c r="A41" s="186">
        <v>30</v>
      </c>
      <c r="B41" s="59"/>
      <c r="C41" s="61"/>
      <c r="D41" s="61"/>
      <c r="E41" s="61"/>
      <c r="F41" s="48"/>
      <c r="G41" s="78"/>
      <c r="H41" s="33"/>
      <c r="I41" s="22"/>
      <c r="J41" s="59"/>
      <c r="K41" s="59"/>
      <c r="L41" s="105"/>
      <c r="M41" s="33"/>
      <c r="N41" s="33"/>
      <c r="O41" s="48"/>
      <c r="P41" s="28"/>
      <c r="Q41" s="61"/>
    </row>
    <row r="42" spans="1:17" ht="30.75" customHeight="1">
      <c r="A42" s="33">
        <v>31</v>
      </c>
      <c r="B42" s="59"/>
      <c r="C42" s="59"/>
      <c r="D42" s="59"/>
      <c r="E42" s="59"/>
      <c r="F42" s="33"/>
      <c r="G42" s="34"/>
      <c r="H42" s="33"/>
      <c r="I42" s="22"/>
      <c r="J42" s="59"/>
      <c r="K42" s="59"/>
      <c r="L42" s="105"/>
      <c r="M42" s="33"/>
      <c r="N42" s="33"/>
      <c r="O42" s="33"/>
      <c r="P42" s="28"/>
      <c r="Q42" s="61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hyperlinks>
    <hyperlink ref="L12" r:id="rId1" display="aznabaevagulsia44@gmail.ru"/>
    <hyperlink ref="L13" r:id="rId2" display="a05liaaaylgildina05@gmail.com"/>
    <hyperlink ref="L14" r:id="rId3" display="aajslu30@gmail.com"/>
    <hyperlink ref="L15" r:id="rId4" display="guldar.fsylbayeva@bk.ru"/>
    <hyperlink ref="L16" r:id="rId5" display="24_isan@mail.ru"/>
    <hyperlink ref="L17" r:id="rId6" display="aidarikkunakbaev@gmail.ru"/>
    <hyperlink ref="L18" r:id="rId7" display="davletbavaa20@gmail.com"/>
    <hyperlink ref="L19" r:id="rId8" display="abdrahmanovaa035@gmail.com"/>
    <hyperlink ref="L20" r:id="rId9" display="24_br@mail.ru"/>
    <hyperlink ref="L21" r:id="rId10" display="samiramuluKova8@gmail.ru"/>
    <hyperlink ref="L22" r:id="rId11" display="furionfire666@gmail.com"/>
    <hyperlink ref="L23" r:id="rId12" display="24_arcen@mail.ru"/>
    <hyperlink ref="L24" r:id="rId13" display="belovrodion25@gmail.com"/>
  </hyperlinks>
  <printOptions/>
  <pageMargins left="0.75" right="0.75" top="1" bottom="1" header="0.5" footer="0.5"/>
  <pageSetup fitToHeight="1" fitToWidth="1" orientation="landscape" paperSize="9" scale="74" r:id="rId1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G10">
      <selection activeCell="G10" sqref="A10:IV18"/>
    </sheetView>
  </sheetViews>
  <sheetFormatPr defaultColWidth="9.00390625" defaultRowHeight="12.75"/>
  <cols>
    <col min="1" max="1" width="6.125" style="2" bestFit="1" customWidth="1"/>
    <col min="2" max="2" width="15.625" style="10" customWidth="1"/>
    <col min="3" max="3" width="15.00390625" style="16" customWidth="1"/>
    <col min="4" max="4" width="13.25390625" style="16" customWidth="1"/>
    <col min="5" max="5" width="15.875" style="16" customWidth="1"/>
    <col min="6" max="6" width="6.75390625" style="16" customWidth="1"/>
    <col min="7" max="7" width="11.375" style="15" customWidth="1"/>
    <col min="8" max="8" width="6.00390625" style="16" customWidth="1"/>
    <col min="9" max="9" width="5.75390625" style="15" customWidth="1"/>
    <col min="10" max="10" width="26.875" style="15" customWidth="1"/>
    <col min="11" max="11" width="21.75390625" style="15" customWidth="1"/>
    <col min="12" max="12" width="13.125" style="15" customWidth="1"/>
    <col min="13" max="13" width="16.00390625" style="15" customWidth="1"/>
    <col min="14" max="14" width="14.125" style="16" customWidth="1"/>
    <col min="15" max="16" width="13.00390625" style="16" customWidth="1"/>
    <col min="17" max="17" width="43.375" style="10" customWidth="1"/>
    <col min="18" max="16384" width="9.125" style="2" customWidth="1"/>
  </cols>
  <sheetData>
    <row r="1" spans="1:16" ht="15">
      <c r="A1" s="1"/>
      <c r="B1" s="8"/>
      <c r="C1" s="32"/>
      <c r="D1" s="32"/>
      <c r="E1" s="32"/>
      <c r="F1" s="32"/>
      <c r="G1" s="17"/>
      <c r="H1" s="32"/>
      <c r="I1" s="17"/>
      <c r="J1" s="17"/>
      <c r="K1" s="260"/>
      <c r="L1" s="260"/>
      <c r="M1" s="260"/>
      <c r="N1" s="260"/>
      <c r="O1" s="260"/>
      <c r="P1" s="163"/>
    </row>
    <row r="2" spans="1:16" ht="33.75" customHeight="1">
      <c r="A2" s="1"/>
      <c r="B2" s="254" t="s">
        <v>26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164"/>
    </row>
    <row r="3" spans="1:16" ht="16.5" customHeight="1">
      <c r="A3" s="1"/>
      <c r="B3" s="8"/>
      <c r="C3" s="32"/>
      <c r="D3" s="32"/>
      <c r="E3" s="32"/>
      <c r="F3" s="32"/>
      <c r="G3" s="17"/>
      <c r="H3" s="32"/>
      <c r="I3" s="17"/>
      <c r="J3" s="17"/>
      <c r="K3" s="17"/>
      <c r="L3" s="17"/>
      <c r="M3" s="17"/>
      <c r="N3" s="32"/>
      <c r="O3" s="32"/>
      <c r="P3" s="32"/>
    </row>
    <row r="4" spans="1:3" ht="16.5" customHeight="1">
      <c r="A4" s="255" t="s">
        <v>17</v>
      </c>
      <c r="B4" s="256"/>
      <c r="C4" s="168" t="s">
        <v>141</v>
      </c>
    </row>
    <row r="5" spans="1:3" ht="16.5" customHeight="1">
      <c r="A5" s="255" t="s">
        <v>32</v>
      </c>
      <c r="B5" s="256"/>
      <c r="C5" s="165"/>
    </row>
    <row r="6" spans="1:3" ht="16.5" customHeight="1">
      <c r="A6" s="257" t="s">
        <v>18</v>
      </c>
      <c r="B6" s="258"/>
      <c r="C6" s="166" t="s">
        <v>28</v>
      </c>
    </row>
    <row r="7" spans="1:3" ht="16.5" customHeight="1">
      <c r="A7" s="257" t="s">
        <v>19</v>
      </c>
      <c r="B7" s="258"/>
      <c r="C7" s="166">
        <v>10</v>
      </c>
    </row>
    <row r="8" spans="1:3" ht="16.5" customHeight="1">
      <c r="A8" s="259" t="s">
        <v>20</v>
      </c>
      <c r="B8" s="258"/>
      <c r="C8" s="167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5" t="s">
        <v>21</v>
      </c>
      <c r="Q10" s="5" t="s">
        <v>16</v>
      </c>
    </row>
    <row r="11" spans="1:17" ht="30.75" customHeight="1">
      <c r="A11" s="18">
        <v>1</v>
      </c>
      <c r="B11" s="79" t="s">
        <v>103</v>
      </c>
      <c r="C11" s="22" t="s">
        <v>196</v>
      </c>
      <c r="D11" s="22" t="s">
        <v>197</v>
      </c>
      <c r="E11" s="22" t="s">
        <v>198</v>
      </c>
      <c r="F11" s="18" t="s">
        <v>78</v>
      </c>
      <c r="G11" s="92">
        <v>39520</v>
      </c>
      <c r="H11" s="28" t="s">
        <v>39</v>
      </c>
      <c r="I11" s="82" t="s">
        <v>271</v>
      </c>
      <c r="J11" s="22" t="s">
        <v>190</v>
      </c>
      <c r="K11" s="22" t="s">
        <v>191</v>
      </c>
      <c r="L11" s="243" t="s">
        <v>187</v>
      </c>
      <c r="M11" s="18">
        <v>89373484396</v>
      </c>
      <c r="N11" s="18">
        <v>10</v>
      </c>
      <c r="O11" s="18">
        <v>29</v>
      </c>
      <c r="P11" s="180" t="s">
        <v>113</v>
      </c>
      <c r="Q11" s="82" t="s">
        <v>278</v>
      </c>
    </row>
    <row r="12" spans="1:17" ht="30.75" customHeight="1">
      <c r="A12" s="18">
        <v>2</v>
      </c>
      <c r="B12" s="30" t="s">
        <v>103</v>
      </c>
      <c r="C12" s="22" t="s">
        <v>199</v>
      </c>
      <c r="D12" s="22" t="s">
        <v>200</v>
      </c>
      <c r="E12" s="22" t="s">
        <v>160</v>
      </c>
      <c r="F12" s="18" t="s">
        <v>38</v>
      </c>
      <c r="G12" s="27">
        <v>39254</v>
      </c>
      <c r="H12" s="18" t="s">
        <v>39</v>
      </c>
      <c r="I12" s="19" t="s">
        <v>271</v>
      </c>
      <c r="J12" s="19" t="s">
        <v>190</v>
      </c>
      <c r="K12" s="19" t="s">
        <v>191</v>
      </c>
      <c r="L12" s="243" t="s">
        <v>187</v>
      </c>
      <c r="M12" s="18">
        <v>89325407147</v>
      </c>
      <c r="N12" s="20">
        <v>10</v>
      </c>
      <c r="O12" s="18">
        <v>12</v>
      </c>
      <c r="P12" s="180" t="s">
        <v>113</v>
      </c>
      <c r="Q12" s="22" t="s">
        <v>278</v>
      </c>
    </row>
    <row r="13" spans="1:17" ht="30.75" customHeight="1">
      <c r="A13" s="18">
        <v>3</v>
      </c>
      <c r="B13" s="30" t="s">
        <v>103</v>
      </c>
      <c r="C13" s="22" t="s">
        <v>202</v>
      </c>
      <c r="D13" s="22" t="s">
        <v>203</v>
      </c>
      <c r="E13" s="22" t="s">
        <v>204</v>
      </c>
      <c r="F13" s="18" t="s">
        <v>78</v>
      </c>
      <c r="G13" s="27">
        <v>39318</v>
      </c>
      <c r="H13" s="20" t="s">
        <v>39</v>
      </c>
      <c r="I13" s="19" t="s">
        <v>271</v>
      </c>
      <c r="J13" s="22" t="s">
        <v>205</v>
      </c>
      <c r="K13" s="22" t="s">
        <v>206</v>
      </c>
      <c r="L13" s="243" t="s">
        <v>201</v>
      </c>
      <c r="M13" s="18">
        <v>89273138475</v>
      </c>
      <c r="N13" s="20">
        <v>10</v>
      </c>
      <c r="O13" s="45">
        <v>19</v>
      </c>
      <c r="P13" s="18" t="s">
        <v>113</v>
      </c>
      <c r="Q13" s="121" t="s">
        <v>279</v>
      </c>
    </row>
    <row r="14" spans="1:17" ht="30.75" customHeight="1">
      <c r="A14" s="18">
        <v>4</v>
      </c>
      <c r="B14" s="30" t="s">
        <v>103</v>
      </c>
      <c r="C14" s="19" t="s">
        <v>208</v>
      </c>
      <c r="D14" s="19" t="s">
        <v>209</v>
      </c>
      <c r="E14" s="19" t="s">
        <v>210</v>
      </c>
      <c r="F14" s="20" t="s">
        <v>78</v>
      </c>
      <c r="G14" s="25">
        <v>38982</v>
      </c>
      <c r="H14" s="20" t="s">
        <v>39</v>
      </c>
      <c r="I14" s="19" t="s">
        <v>271</v>
      </c>
      <c r="J14" s="242" t="s">
        <v>211</v>
      </c>
      <c r="K14" s="19" t="s">
        <v>212</v>
      </c>
      <c r="L14" s="243" t="s">
        <v>207</v>
      </c>
      <c r="M14" s="20">
        <v>89058288844</v>
      </c>
      <c r="N14" s="20">
        <v>10</v>
      </c>
      <c r="O14" s="45">
        <v>23</v>
      </c>
      <c r="P14" s="18" t="s">
        <v>113</v>
      </c>
      <c r="Q14" s="121" t="s">
        <v>280</v>
      </c>
    </row>
    <row r="15" spans="1:17" ht="30.75" customHeight="1">
      <c r="A15" s="18">
        <v>5</v>
      </c>
      <c r="B15" s="80" t="s">
        <v>103</v>
      </c>
      <c r="C15" s="82" t="s">
        <v>214</v>
      </c>
      <c r="D15" s="82" t="s">
        <v>215</v>
      </c>
      <c r="E15" s="82" t="s">
        <v>216</v>
      </c>
      <c r="F15" s="28" t="s">
        <v>38</v>
      </c>
      <c r="G15" s="92">
        <v>39415</v>
      </c>
      <c r="H15" s="28" t="s">
        <v>39</v>
      </c>
      <c r="I15" s="22" t="s">
        <v>271</v>
      </c>
      <c r="J15" s="82" t="s">
        <v>68</v>
      </c>
      <c r="K15" s="82" t="s">
        <v>177</v>
      </c>
      <c r="L15" s="244" t="s">
        <v>213</v>
      </c>
      <c r="M15" s="178">
        <v>89279537384</v>
      </c>
      <c r="N15" s="28">
        <v>10</v>
      </c>
      <c r="O15" s="45">
        <v>36</v>
      </c>
      <c r="P15" s="18" t="s">
        <v>113</v>
      </c>
      <c r="Q15" s="82" t="s">
        <v>274</v>
      </c>
    </row>
    <row r="16" spans="1:17" ht="30.75" customHeight="1">
      <c r="A16" s="18">
        <v>6</v>
      </c>
      <c r="B16" s="80" t="s">
        <v>103</v>
      </c>
      <c r="C16" s="82" t="s">
        <v>217</v>
      </c>
      <c r="D16" s="82" t="s">
        <v>51</v>
      </c>
      <c r="E16" s="82" t="s">
        <v>218</v>
      </c>
      <c r="F16" s="28" t="s">
        <v>38</v>
      </c>
      <c r="G16" s="119">
        <v>39375</v>
      </c>
      <c r="H16" s="28" t="s">
        <v>39</v>
      </c>
      <c r="I16" s="82" t="s">
        <v>271</v>
      </c>
      <c r="J16" s="159" t="s">
        <v>219</v>
      </c>
      <c r="K16" s="82" t="s">
        <v>220</v>
      </c>
      <c r="L16" s="244" t="s">
        <v>221</v>
      </c>
      <c r="M16" s="156">
        <v>89875847939</v>
      </c>
      <c r="N16" s="28">
        <v>10</v>
      </c>
      <c r="O16" s="45">
        <v>38</v>
      </c>
      <c r="P16" s="18" t="s">
        <v>113</v>
      </c>
      <c r="Q16" s="82" t="s">
        <v>265</v>
      </c>
    </row>
    <row r="17" spans="1:17" ht="30.75" customHeight="1">
      <c r="A17" s="18">
        <v>7</v>
      </c>
      <c r="B17" s="79" t="s">
        <v>103</v>
      </c>
      <c r="C17" s="22" t="s">
        <v>222</v>
      </c>
      <c r="D17" s="22" t="s">
        <v>223</v>
      </c>
      <c r="E17" s="22" t="s">
        <v>224</v>
      </c>
      <c r="F17" s="18" t="s">
        <v>38</v>
      </c>
      <c r="G17" s="92">
        <v>39317</v>
      </c>
      <c r="H17" s="28" t="s">
        <v>39</v>
      </c>
      <c r="I17" s="82" t="s">
        <v>271</v>
      </c>
      <c r="J17" s="22" t="s">
        <v>205</v>
      </c>
      <c r="K17" s="22" t="s">
        <v>206</v>
      </c>
      <c r="L17" s="26" t="s">
        <v>225</v>
      </c>
      <c r="M17" s="18">
        <v>89374986853</v>
      </c>
      <c r="N17" s="18">
        <v>10</v>
      </c>
      <c r="O17" s="45">
        <v>44</v>
      </c>
      <c r="P17" s="18" t="s">
        <v>113</v>
      </c>
      <c r="Q17" s="82" t="s">
        <v>277</v>
      </c>
    </row>
    <row r="18" spans="1:17" ht="30.75" customHeight="1">
      <c r="A18" s="18">
        <v>8</v>
      </c>
      <c r="B18" s="80" t="s">
        <v>103</v>
      </c>
      <c r="C18" s="22" t="s">
        <v>226</v>
      </c>
      <c r="D18" s="22" t="s">
        <v>227</v>
      </c>
      <c r="E18" s="22" t="s">
        <v>195</v>
      </c>
      <c r="F18" s="18" t="s">
        <v>78</v>
      </c>
      <c r="G18" s="92">
        <v>39115</v>
      </c>
      <c r="H18" s="28" t="s">
        <v>39</v>
      </c>
      <c r="I18" s="82" t="s">
        <v>271</v>
      </c>
      <c r="J18" s="22" t="s">
        <v>211</v>
      </c>
      <c r="K18" s="22" t="s">
        <v>212</v>
      </c>
      <c r="L18" s="243" t="s">
        <v>228</v>
      </c>
      <c r="M18" s="28">
        <v>89664035179</v>
      </c>
      <c r="N18" s="18">
        <v>10</v>
      </c>
      <c r="O18" s="45">
        <v>96</v>
      </c>
      <c r="P18" s="18" t="s">
        <v>283</v>
      </c>
      <c r="Q18" s="82" t="s">
        <v>280</v>
      </c>
    </row>
    <row r="19" spans="1:17" ht="30.75" customHeight="1">
      <c r="A19" s="18">
        <v>9</v>
      </c>
      <c r="B19" s="30"/>
      <c r="C19" s="66"/>
      <c r="D19" s="66"/>
      <c r="E19" s="66"/>
      <c r="F19" s="54"/>
      <c r="G19" s="213"/>
      <c r="H19" s="20"/>
      <c r="I19" s="19"/>
      <c r="J19" s="19"/>
      <c r="K19" s="19"/>
      <c r="L19" s="19"/>
      <c r="M19" s="20"/>
      <c r="N19" s="20"/>
      <c r="O19" s="130"/>
      <c r="P19" s="18"/>
      <c r="Q19" s="22"/>
    </row>
    <row r="20" spans="1:17" ht="30.75" customHeight="1">
      <c r="A20" s="18">
        <v>10</v>
      </c>
      <c r="B20" s="31"/>
      <c r="C20" s="56"/>
      <c r="D20" s="56"/>
      <c r="E20" s="56"/>
      <c r="F20" s="43"/>
      <c r="G20" s="94"/>
      <c r="H20" s="18"/>
      <c r="I20" s="82"/>
      <c r="J20" s="22"/>
      <c r="K20" s="22"/>
      <c r="L20" s="22"/>
      <c r="M20" s="18"/>
      <c r="N20" s="18"/>
      <c r="O20" s="130"/>
      <c r="P20" s="18"/>
      <c r="Q20" s="22"/>
    </row>
    <row r="21" spans="1:17" ht="30.75" customHeight="1">
      <c r="A21" s="18">
        <v>11</v>
      </c>
      <c r="B21" s="31"/>
      <c r="C21" s="56"/>
      <c r="D21" s="56"/>
      <c r="E21" s="56"/>
      <c r="F21" s="43"/>
      <c r="G21" s="94"/>
      <c r="H21" s="18"/>
      <c r="I21" s="82"/>
      <c r="J21" s="22"/>
      <c r="K21" s="22"/>
      <c r="L21" s="22"/>
      <c r="M21" s="18"/>
      <c r="N21" s="18"/>
      <c r="O21" s="130"/>
      <c r="P21" s="18"/>
      <c r="Q21" s="22"/>
    </row>
    <row r="22" spans="1:17" ht="30.75" customHeight="1">
      <c r="A22" s="18">
        <v>12</v>
      </c>
      <c r="B22" s="129"/>
      <c r="C22" s="88"/>
      <c r="D22" s="88"/>
      <c r="E22" s="88"/>
      <c r="F22" s="77"/>
      <c r="G22" s="158"/>
      <c r="H22" s="50"/>
      <c r="I22" s="89"/>
      <c r="J22" s="89"/>
      <c r="K22" s="89"/>
      <c r="L22" s="103"/>
      <c r="M22" s="50"/>
      <c r="N22" s="50"/>
      <c r="O22" s="231"/>
      <c r="P22" s="18"/>
      <c r="Q22" s="89"/>
    </row>
    <row r="23" spans="1:17" ht="30.75" customHeight="1">
      <c r="A23" s="18">
        <v>13</v>
      </c>
      <c r="B23" s="129"/>
      <c r="C23" s="88"/>
      <c r="D23" s="88"/>
      <c r="E23" s="88"/>
      <c r="F23" s="77"/>
      <c r="G23" s="158"/>
      <c r="H23" s="50"/>
      <c r="I23" s="89"/>
      <c r="J23" s="89"/>
      <c r="K23" s="89"/>
      <c r="L23" s="103"/>
      <c r="M23" s="50"/>
      <c r="N23" s="50"/>
      <c r="O23" s="231"/>
      <c r="P23" s="18"/>
      <c r="Q23" s="89"/>
    </row>
    <row r="24" spans="1:17" ht="30.75" customHeight="1">
      <c r="A24" s="18">
        <v>14</v>
      </c>
      <c r="B24" s="79"/>
      <c r="C24" s="56"/>
      <c r="D24" s="56"/>
      <c r="E24" s="56"/>
      <c r="F24" s="40"/>
      <c r="G24" s="95"/>
      <c r="H24" s="28"/>
      <c r="I24" s="82"/>
      <c r="J24" s="22"/>
      <c r="K24" s="22"/>
      <c r="L24" s="120"/>
      <c r="M24" s="18"/>
      <c r="N24" s="28"/>
      <c r="O24" s="130"/>
      <c r="P24" s="18"/>
      <c r="Q24" s="82"/>
    </row>
    <row r="25" spans="1:17" ht="30.75" customHeight="1">
      <c r="A25" s="18">
        <v>15</v>
      </c>
      <c r="B25" s="30"/>
      <c r="C25" s="56"/>
      <c r="D25" s="56"/>
      <c r="E25" s="56"/>
      <c r="F25" s="43"/>
      <c r="G25" s="94"/>
      <c r="H25" s="20"/>
      <c r="I25" s="19"/>
      <c r="J25" s="22"/>
      <c r="K25" s="22"/>
      <c r="L25" s="26"/>
      <c r="M25" s="18"/>
      <c r="N25" s="18"/>
      <c r="O25" s="130"/>
      <c r="P25" s="28"/>
      <c r="Q25" s="22"/>
    </row>
    <row r="26" spans="1:17" ht="30.75" customHeight="1">
      <c r="A26" s="18">
        <v>16</v>
      </c>
      <c r="B26" s="80"/>
      <c r="C26" s="22"/>
      <c r="D26" s="22"/>
      <c r="E26" s="22"/>
      <c r="F26" s="18"/>
      <c r="G26" s="92"/>
      <c r="H26" s="28"/>
      <c r="I26" s="22"/>
      <c r="J26" s="82"/>
      <c r="K26" s="59"/>
      <c r="L26" s="22"/>
      <c r="M26" s="18"/>
      <c r="N26" s="18"/>
      <c r="O26" s="36"/>
      <c r="P26" s="28"/>
      <c r="Q26" s="82"/>
    </row>
    <row r="27" spans="1:17" ht="30.75" customHeight="1">
      <c r="A27" s="18">
        <v>17</v>
      </c>
      <c r="B27" s="85"/>
      <c r="C27" s="89"/>
      <c r="D27" s="89"/>
      <c r="E27" s="89"/>
      <c r="F27" s="50"/>
      <c r="G27" s="211"/>
      <c r="H27" s="50"/>
      <c r="I27" s="89"/>
      <c r="J27" s="89"/>
      <c r="K27" s="89"/>
      <c r="L27" s="104"/>
      <c r="M27" s="50"/>
      <c r="N27" s="18"/>
      <c r="O27" s="36"/>
      <c r="P27" s="28"/>
      <c r="Q27" s="82"/>
    </row>
    <row r="28" spans="1:17" ht="30.75" customHeight="1">
      <c r="A28" s="18">
        <v>18</v>
      </c>
      <c r="B28" s="80"/>
      <c r="C28" s="22"/>
      <c r="D28" s="22"/>
      <c r="E28" s="22"/>
      <c r="F28" s="18"/>
      <c r="G28" s="92"/>
      <c r="H28" s="28"/>
      <c r="I28" s="82"/>
      <c r="J28" s="22"/>
      <c r="K28" s="22"/>
      <c r="L28" s="22"/>
      <c r="M28" s="28"/>
      <c r="N28" s="18"/>
      <c r="O28" s="36"/>
      <c r="P28" s="28"/>
      <c r="Q28" s="82"/>
    </row>
    <row r="29" spans="1:17" ht="30.75" customHeight="1">
      <c r="A29" s="18">
        <v>19</v>
      </c>
      <c r="B29" s="30"/>
      <c r="C29" s="100"/>
      <c r="D29" s="100"/>
      <c r="E29" s="100"/>
      <c r="F29" s="209"/>
      <c r="G29" s="93"/>
      <c r="H29" s="54"/>
      <c r="I29" s="66"/>
      <c r="J29" s="100"/>
      <c r="K29" s="102"/>
      <c r="L29" s="102"/>
      <c r="M29" s="24"/>
      <c r="N29" s="20"/>
      <c r="O29" s="130"/>
      <c r="P29" s="28"/>
      <c r="Q29" s="19"/>
    </row>
    <row r="30" spans="1:17" ht="30.75" customHeight="1">
      <c r="A30" s="18">
        <v>20</v>
      </c>
      <c r="B30" s="79"/>
      <c r="C30" s="56"/>
      <c r="D30" s="87"/>
      <c r="E30" s="56"/>
      <c r="F30" s="43"/>
      <c r="G30" s="92"/>
      <c r="H30" s="40"/>
      <c r="I30" s="56"/>
      <c r="J30" s="22"/>
      <c r="K30" s="59"/>
      <c r="L30" s="74"/>
      <c r="M30" s="18"/>
      <c r="N30" s="18"/>
      <c r="O30" s="131"/>
      <c r="P30" s="28"/>
      <c r="Q30" s="82"/>
    </row>
    <row r="31" spans="1:17" ht="30.75" customHeight="1">
      <c r="A31" s="18">
        <v>21</v>
      </c>
      <c r="B31" s="79"/>
      <c r="C31" s="91"/>
      <c r="D31" s="91"/>
      <c r="E31" s="91"/>
      <c r="F31" s="41"/>
      <c r="G31" s="116"/>
      <c r="H31" s="35"/>
      <c r="I31" s="83"/>
      <c r="J31" s="82"/>
      <c r="K31" s="82"/>
      <c r="L31" s="82"/>
      <c r="M31" s="28"/>
      <c r="N31" s="28"/>
      <c r="O31" s="157"/>
      <c r="P31" s="28"/>
      <c r="Q31" s="83"/>
    </row>
    <row r="32" spans="1:17" ht="30.75" customHeight="1">
      <c r="A32" s="18">
        <v>22</v>
      </c>
      <c r="B32" s="31"/>
      <c r="C32" s="22"/>
      <c r="D32" s="22"/>
      <c r="E32" s="208"/>
      <c r="F32" s="210"/>
      <c r="G32" s="214"/>
      <c r="H32" s="18"/>
      <c r="I32" s="22"/>
      <c r="J32" s="22"/>
      <c r="K32" s="22"/>
      <c r="L32" s="22"/>
      <c r="M32" s="18"/>
      <c r="N32" s="20"/>
      <c r="O32" s="216"/>
      <c r="P32" s="28"/>
      <c r="Q32" s="22"/>
    </row>
    <row r="33" spans="1:17" ht="30.75" customHeight="1">
      <c r="A33" s="18">
        <v>23</v>
      </c>
      <c r="B33" s="31"/>
      <c r="C33" s="22"/>
      <c r="D33" s="22"/>
      <c r="E33" s="22"/>
      <c r="F33" s="18"/>
      <c r="G33" s="27"/>
      <c r="H33" s="18"/>
      <c r="I33" s="22"/>
      <c r="J33" s="22"/>
      <c r="K33" s="22"/>
      <c r="L33" s="22"/>
      <c r="M33" s="18"/>
      <c r="N33" s="18"/>
      <c r="O33" s="45"/>
      <c r="P33" s="28"/>
      <c r="Q33" s="22"/>
    </row>
    <row r="34" spans="1:17" ht="30.75" customHeight="1">
      <c r="A34" s="18">
        <v>24</v>
      </c>
      <c r="B34" s="129"/>
      <c r="C34" s="89"/>
      <c r="D34" s="89"/>
      <c r="E34" s="89"/>
      <c r="F34" s="50"/>
      <c r="G34" s="96"/>
      <c r="H34" s="50"/>
      <c r="I34" s="22"/>
      <c r="J34" s="89"/>
      <c r="K34" s="89"/>
      <c r="L34" s="89"/>
      <c r="M34" s="50"/>
      <c r="N34" s="50"/>
      <c r="O34" s="128"/>
      <c r="P34" s="28"/>
      <c r="Q34" s="89"/>
    </row>
    <row r="35" spans="1:17" ht="30.75" customHeight="1">
      <c r="A35" s="18">
        <v>25</v>
      </c>
      <c r="B35" s="79"/>
      <c r="C35" s="91"/>
      <c r="D35" s="91"/>
      <c r="E35" s="91"/>
      <c r="F35" s="41"/>
      <c r="G35" s="116"/>
      <c r="H35" s="41"/>
      <c r="I35" s="91"/>
      <c r="J35" s="22"/>
      <c r="K35" s="22"/>
      <c r="L35" s="104"/>
      <c r="M35" s="28"/>
      <c r="N35" s="28"/>
      <c r="O35" s="157"/>
      <c r="P35" s="28"/>
      <c r="Q35" s="83"/>
    </row>
    <row r="36" spans="1:21" ht="30.75" customHeight="1">
      <c r="A36" s="18">
        <v>26</v>
      </c>
      <c r="B36" s="30"/>
      <c r="C36" s="56"/>
      <c r="D36" s="56"/>
      <c r="E36" s="56"/>
      <c r="F36" s="43"/>
      <c r="G36" s="94"/>
      <c r="H36" s="43"/>
      <c r="I36" s="66"/>
      <c r="J36" s="19"/>
      <c r="K36" s="19"/>
      <c r="L36" s="22"/>
      <c r="M36" s="18"/>
      <c r="N36" s="20"/>
      <c r="O36" s="130"/>
      <c r="P36" s="28"/>
      <c r="Q36" s="22"/>
      <c r="R36" s="206"/>
      <c r="S36" s="206"/>
      <c r="T36" s="206"/>
      <c r="U36" s="207"/>
    </row>
    <row r="37" spans="1:17" ht="30.75" customHeight="1">
      <c r="A37" s="18">
        <v>27</v>
      </c>
      <c r="B37" s="31"/>
      <c r="C37" s="56"/>
      <c r="D37" s="56"/>
      <c r="E37" s="56"/>
      <c r="F37" s="43"/>
      <c r="G37" s="215"/>
      <c r="H37" s="43"/>
      <c r="I37" s="56"/>
      <c r="J37" s="22"/>
      <c r="K37" s="22"/>
      <c r="L37" s="19"/>
      <c r="M37" s="20"/>
      <c r="N37" s="18"/>
      <c r="O37" s="130"/>
      <c r="P37" s="65"/>
      <c r="Q37" s="22"/>
    </row>
    <row r="38" spans="1:17" ht="30.75" customHeight="1">
      <c r="A38" s="18">
        <v>28</v>
      </c>
      <c r="B38" s="79"/>
      <c r="C38" s="56"/>
      <c r="D38" s="56"/>
      <c r="E38" s="56"/>
      <c r="F38" s="43"/>
      <c r="G38" s="212"/>
      <c r="H38" s="28"/>
      <c r="I38" s="82"/>
      <c r="J38" s="82"/>
      <c r="K38" s="22"/>
      <c r="L38" s="22"/>
      <c r="M38" s="28"/>
      <c r="N38" s="18"/>
      <c r="O38" s="131"/>
      <c r="P38" s="65"/>
      <c r="Q38" s="82"/>
    </row>
    <row r="39" spans="1:17" ht="30.75" customHeight="1">
      <c r="A39" s="18">
        <v>29</v>
      </c>
      <c r="B39" s="80"/>
      <c r="C39" s="22"/>
      <c r="D39" s="173"/>
      <c r="E39" s="22"/>
      <c r="F39" s="18"/>
      <c r="G39" s="92"/>
      <c r="H39" s="28"/>
      <c r="I39" s="82"/>
      <c r="J39" s="22"/>
      <c r="K39" s="22"/>
      <c r="L39" s="22"/>
      <c r="M39" s="18"/>
      <c r="N39" s="18"/>
      <c r="O39" s="36"/>
      <c r="P39" s="28"/>
      <c r="Q39" s="82"/>
    </row>
    <row r="40" spans="1:17" ht="30.75" customHeight="1">
      <c r="A40" s="18">
        <v>30</v>
      </c>
      <c r="B40" s="80"/>
      <c r="C40" s="59"/>
      <c r="D40" s="59"/>
      <c r="E40" s="59"/>
      <c r="F40" s="33"/>
      <c r="G40" s="60"/>
      <c r="H40" s="33"/>
      <c r="I40" s="22"/>
      <c r="J40" s="82"/>
      <c r="K40" s="82"/>
      <c r="L40" s="115"/>
      <c r="M40" s="33"/>
      <c r="N40" s="33"/>
      <c r="O40" s="53"/>
      <c r="P40" s="65"/>
      <c r="Q40" s="59"/>
    </row>
    <row r="41" spans="1:17" ht="30.75" customHeight="1">
      <c r="A41" s="18">
        <v>31</v>
      </c>
      <c r="B41" s="189"/>
      <c r="C41" s="189"/>
      <c r="D41" s="189"/>
      <c r="E41" s="189"/>
      <c r="F41" s="190"/>
      <c r="G41" s="192"/>
      <c r="H41" s="190"/>
      <c r="I41" s="190"/>
      <c r="J41" s="189"/>
      <c r="K41" s="189"/>
      <c r="L41" s="189"/>
      <c r="M41" s="190"/>
      <c r="N41" s="190"/>
      <c r="O41" s="190"/>
      <c r="P41" s="28"/>
      <c r="Q41" s="189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hyperlinks>
    <hyperlink ref="L11" r:id="rId1" display="24_arcen@mail.ru"/>
    <hyperlink ref="L12" r:id="rId2" display="24_arcen@mail.ru"/>
    <hyperlink ref="L13" r:id="rId3" display="kulmukhametovrishat@gmail.ru"/>
    <hyperlink ref="L14" r:id="rId4" display="24_idelbak@mail.ru"/>
    <hyperlink ref="L15" r:id="rId5" display="kunakbaevagulsum001@gmail.ru"/>
    <hyperlink ref="L16" r:id="rId6" display="karinanugumanova827@gmail.ru"/>
    <hyperlink ref="L18" r:id="rId7" display="bezazykovmaksim997@gmail.ru"/>
  </hyperlinks>
  <printOptions/>
  <pageMargins left="0.75" right="0.75" top="1" bottom="1" header="0.5" footer="0.5"/>
  <pageSetup fitToHeight="1" fitToWidth="1" orientation="landscape" paperSize="9" scale="74" r:id="rId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82" zoomScaleNormal="82" zoomScalePageLayoutView="0" workbookViewId="0" topLeftCell="C7">
      <selection activeCell="C10" sqref="A10:IV18"/>
    </sheetView>
  </sheetViews>
  <sheetFormatPr defaultColWidth="9.00390625" defaultRowHeight="12.75"/>
  <cols>
    <col min="1" max="1" width="6.125" style="16" bestFit="1" customWidth="1"/>
    <col min="2" max="2" width="17.875" style="15" customWidth="1"/>
    <col min="3" max="3" width="14.125" style="76" customWidth="1"/>
    <col min="4" max="4" width="11.625" style="76" customWidth="1"/>
    <col min="5" max="5" width="17.375" style="76" customWidth="1"/>
    <col min="6" max="6" width="6.75390625" style="16" customWidth="1"/>
    <col min="7" max="7" width="14.25390625" style="2" customWidth="1"/>
    <col min="8" max="8" width="6.00390625" style="16" customWidth="1"/>
    <col min="9" max="9" width="11.00390625" style="15" customWidth="1"/>
    <col min="10" max="10" width="30.125" style="15" customWidth="1"/>
    <col min="11" max="11" width="28.875" style="15" customWidth="1"/>
    <col min="12" max="12" width="20.00390625" style="15" customWidth="1"/>
    <col min="13" max="13" width="16.875" style="15" customWidth="1"/>
    <col min="14" max="14" width="16.125" style="16" customWidth="1"/>
    <col min="15" max="15" width="9.25390625" style="14" customWidth="1"/>
    <col min="16" max="16" width="12.625" style="14" customWidth="1"/>
    <col min="17" max="17" width="37.875" style="15" customWidth="1"/>
    <col min="18" max="16384" width="9.125" style="2" customWidth="1"/>
  </cols>
  <sheetData>
    <row r="1" spans="1:17" ht="15">
      <c r="A1" s="32"/>
      <c r="B1" s="17"/>
      <c r="C1" s="47"/>
      <c r="D1" s="47"/>
      <c r="E1" s="47"/>
      <c r="F1" s="32"/>
      <c r="G1" s="1"/>
      <c r="H1" s="32"/>
      <c r="I1" s="17"/>
      <c r="J1" s="17"/>
      <c r="K1" s="17"/>
      <c r="L1" s="17"/>
      <c r="M1" s="17"/>
      <c r="N1" s="260"/>
      <c r="O1" s="260"/>
      <c r="P1" s="260"/>
      <c r="Q1" s="260"/>
    </row>
    <row r="2" spans="1:17" ht="33.75" customHeight="1">
      <c r="A2" s="32"/>
      <c r="B2" s="254" t="s">
        <v>27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164"/>
      <c r="Q2" s="147"/>
    </row>
    <row r="3" spans="1:17" ht="16.5" customHeight="1">
      <c r="A3" s="32"/>
      <c r="B3" s="17"/>
      <c r="C3" s="47"/>
      <c r="D3" s="47"/>
      <c r="E3" s="47"/>
      <c r="F3" s="32"/>
      <c r="G3" s="1"/>
      <c r="H3" s="32"/>
      <c r="I3" s="17"/>
      <c r="J3" s="17"/>
      <c r="K3" s="17"/>
      <c r="L3" s="17"/>
      <c r="M3" s="17"/>
      <c r="N3" s="32"/>
      <c r="O3" s="135"/>
      <c r="P3" s="135"/>
      <c r="Q3" s="17"/>
    </row>
    <row r="4" spans="1:3" ht="16.5" customHeight="1">
      <c r="A4" s="263" t="s">
        <v>17</v>
      </c>
      <c r="B4" s="264"/>
      <c r="C4" s="168" t="s">
        <v>33</v>
      </c>
    </row>
    <row r="5" spans="1:3" ht="16.5" customHeight="1">
      <c r="A5" s="263" t="s">
        <v>31</v>
      </c>
      <c r="B5" s="264"/>
      <c r="C5" s="165"/>
    </row>
    <row r="6" spans="1:18" ht="16.5" customHeight="1">
      <c r="A6" s="265" t="s">
        <v>18</v>
      </c>
      <c r="B6" s="262"/>
      <c r="C6" s="166" t="s">
        <v>28</v>
      </c>
      <c r="R6" s="76"/>
    </row>
    <row r="7" spans="1:18" ht="16.5" customHeight="1">
      <c r="A7" s="265" t="s">
        <v>19</v>
      </c>
      <c r="B7" s="262"/>
      <c r="C7" s="166">
        <v>11</v>
      </c>
      <c r="R7" s="76"/>
    </row>
    <row r="8" spans="1:18" ht="16.5" customHeight="1">
      <c r="A8" s="259" t="s">
        <v>20</v>
      </c>
      <c r="B8" s="262"/>
      <c r="C8" s="167"/>
      <c r="R8" s="76"/>
    </row>
    <row r="9" ht="16.5" customHeight="1">
      <c r="R9" s="76"/>
    </row>
    <row r="10" spans="1:18" ht="55.5" customHeight="1">
      <c r="A10" s="4" t="s">
        <v>3</v>
      </c>
      <c r="B10" s="5" t="s">
        <v>22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29" t="s">
        <v>21</v>
      </c>
      <c r="Q10" s="5" t="s">
        <v>8</v>
      </c>
      <c r="R10" s="76"/>
    </row>
    <row r="11" spans="1:18" ht="30.75" customHeight="1">
      <c r="A11" s="139">
        <v>1</v>
      </c>
      <c r="B11" s="59" t="s">
        <v>34</v>
      </c>
      <c r="C11" s="82" t="s">
        <v>232</v>
      </c>
      <c r="D11" s="82" t="s">
        <v>233</v>
      </c>
      <c r="E11" s="82" t="s">
        <v>234</v>
      </c>
      <c r="F11" s="34" t="s">
        <v>78</v>
      </c>
      <c r="G11" s="34">
        <v>38818</v>
      </c>
      <c r="H11" s="28" t="s">
        <v>39</v>
      </c>
      <c r="I11" s="82" t="s">
        <v>267</v>
      </c>
      <c r="J11" s="22" t="s">
        <v>219</v>
      </c>
      <c r="K11" s="22" t="s">
        <v>235</v>
      </c>
      <c r="L11" s="243" t="s">
        <v>236</v>
      </c>
      <c r="M11" s="18">
        <v>89273287761</v>
      </c>
      <c r="N11" s="18">
        <v>11</v>
      </c>
      <c r="O11" s="210">
        <v>44</v>
      </c>
      <c r="P11" s="180" t="s">
        <v>113</v>
      </c>
      <c r="Q11" s="82" t="s">
        <v>265</v>
      </c>
      <c r="R11" s="76"/>
    </row>
    <row r="12" spans="1:18" ht="30.75" customHeight="1">
      <c r="A12" s="139">
        <v>2</v>
      </c>
      <c r="B12" s="59" t="s">
        <v>103</v>
      </c>
      <c r="C12" s="22" t="s">
        <v>238</v>
      </c>
      <c r="D12" s="22" t="s">
        <v>239</v>
      </c>
      <c r="E12" s="22" t="s">
        <v>240</v>
      </c>
      <c r="F12" s="18" t="s">
        <v>38</v>
      </c>
      <c r="G12" s="46">
        <v>38783</v>
      </c>
      <c r="H12" s="28" t="s">
        <v>39</v>
      </c>
      <c r="I12" s="98" t="s">
        <v>267</v>
      </c>
      <c r="J12" s="22" t="s">
        <v>241</v>
      </c>
      <c r="K12" s="22" t="s">
        <v>41</v>
      </c>
      <c r="L12" s="243" t="s">
        <v>237</v>
      </c>
      <c r="M12" s="18">
        <v>89279202024</v>
      </c>
      <c r="N12" s="18">
        <v>11</v>
      </c>
      <c r="O12" s="18">
        <v>57</v>
      </c>
      <c r="P12" s="18" t="s">
        <v>113</v>
      </c>
      <c r="Q12" s="82" t="s">
        <v>266</v>
      </c>
      <c r="R12" s="76"/>
    </row>
    <row r="13" spans="1:18" ht="30.75" customHeight="1">
      <c r="A13" s="139">
        <v>3</v>
      </c>
      <c r="B13" s="59" t="s">
        <v>103</v>
      </c>
      <c r="C13" s="83" t="s">
        <v>242</v>
      </c>
      <c r="D13" s="83" t="s">
        <v>243</v>
      </c>
      <c r="E13" s="83" t="s">
        <v>244</v>
      </c>
      <c r="F13" s="35" t="s">
        <v>38</v>
      </c>
      <c r="G13" s="222">
        <v>38870</v>
      </c>
      <c r="H13" s="28" t="s">
        <v>39</v>
      </c>
      <c r="I13" s="82" t="s">
        <v>267</v>
      </c>
      <c r="J13" s="22" t="s">
        <v>205</v>
      </c>
      <c r="K13" s="22" t="s">
        <v>206</v>
      </c>
      <c r="L13" s="244" t="s">
        <v>245</v>
      </c>
      <c r="M13" s="28">
        <v>89276389413</v>
      </c>
      <c r="N13" s="18">
        <v>11</v>
      </c>
      <c r="O13" s="210">
        <v>54</v>
      </c>
      <c r="P13" s="18" t="s">
        <v>113</v>
      </c>
      <c r="Q13" s="82" t="s">
        <v>277</v>
      </c>
      <c r="R13" s="76"/>
    </row>
    <row r="14" spans="1:18" ht="30.75" customHeight="1">
      <c r="A14" s="139">
        <v>4</v>
      </c>
      <c r="B14" s="19" t="s">
        <v>103</v>
      </c>
      <c r="C14" s="22" t="s">
        <v>247</v>
      </c>
      <c r="D14" s="22" t="s">
        <v>51</v>
      </c>
      <c r="E14" s="22" t="s">
        <v>248</v>
      </c>
      <c r="F14" s="18" t="s">
        <v>38</v>
      </c>
      <c r="G14" s="220">
        <v>38937</v>
      </c>
      <c r="H14" s="20" t="s">
        <v>39</v>
      </c>
      <c r="I14" s="19" t="s">
        <v>267</v>
      </c>
      <c r="J14" s="22" t="s">
        <v>249</v>
      </c>
      <c r="K14" s="22" t="s">
        <v>250</v>
      </c>
      <c r="L14" s="243" t="s">
        <v>246</v>
      </c>
      <c r="M14" s="18">
        <v>89373096982</v>
      </c>
      <c r="N14" s="20">
        <v>11</v>
      </c>
      <c r="O14" s="18">
        <v>16</v>
      </c>
      <c r="P14" s="18" t="s">
        <v>113</v>
      </c>
      <c r="Q14" s="22" t="s">
        <v>276</v>
      </c>
      <c r="R14" s="76"/>
    </row>
    <row r="15" spans="1:18" ht="30.75" customHeight="1">
      <c r="A15" s="139">
        <v>5</v>
      </c>
      <c r="B15" s="82" t="s">
        <v>103</v>
      </c>
      <c r="C15" s="82" t="s">
        <v>252</v>
      </c>
      <c r="D15" s="82" t="s">
        <v>253</v>
      </c>
      <c r="E15" s="82" t="s">
        <v>254</v>
      </c>
      <c r="F15" s="28" t="s">
        <v>38</v>
      </c>
      <c r="G15" s="38">
        <v>38824</v>
      </c>
      <c r="H15" s="28" t="s">
        <v>39</v>
      </c>
      <c r="I15" s="82" t="s">
        <v>267</v>
      </c>
      <c r="J15" s="82" t="s">
        <v>47</v>
      </c>
      <c r="K15" s="82" t="s">
        <v>255</v>
      </c>
      <c r="L15" s="244" t="s">
        <v>251</v>
      </c>
      <c r="M15" s="28">
        <v>89374781870</v>
      </c>
      <c r="N15" s="28">
        <v>11</v>
      </c>
      <c r="O15" s="18">
        <v>39</v>
      </c>
      <c r="P15" s="18" t="s">
        <v>113</v>
      </c>
      <c r="Q15" s="82" t="s">
        <v>269</v>
      </c>
      <c r="R15" s="76"/>
    </row>
    <row r="16" spans="1:18" ht="30.75" customHeight="1">
      <c r="A16" s="139">
        <v>6</v>
      </c>
      <c r="B16" s="59" t="s">
        <v>103</v>
      </c>
      <c r="C16" s="22" t="s">
        <v>256</v>
      </c>
      <c r="D16" s="22" t="s">
        <v>257</v>
      </c>
      <c r="E16" s="22" t="s">
        <v>258</v>
      </c>
      <c r="F16" s="20" t="s">
        <v>38</v>
      </c>
      <c r="G16" s="39">
        <v>38854</v>
      </c>
      <c r="H16" s="28" t="s">
        <v>39</v>
      </c>
      <c r="I16" s="82" t="s">
        <v>267</v>
      </c>
      <c r="J16" s="22" t="s">
        <v>259</v>
      </c>
      <c r="K16" s="22" t="s">
        <v>260</v>
      </c>
      <c r="L16" s="243" t="s">
        <v>261</v>
      </c>
      <c r="M16" s="18">
        <v>89279443117</v>
      </c>
      <c r="N16" s="18">
        <v>11</v>
      </c>
      <c r="O16" s="18">
        <v>27</v>
      </c>
      <c r="P16" s="18" t="s">
        <v>113</v>
      </c>
      <c r="Q16" s="82" t="s">
        <v>268</v>
      </c>
      <c r="R16" s="76"/>
    </row>
    <row r="17" spans="1:18" ht="30.75" customHeight="1">
      <c r="A17" s="139">
        <v>7</v>
      </c>
      <c r="B17" s="89" t="s">
        <v>103</v>
      </c>
      <c r="C17" s="83" t="s">
        <v>262</v>
      </c>
      <c r="D17" s="83" t="s">
        <v>263</v>
      </c>
      <c r="E17" s="83" t="s">
        <v>264</v>
      </c>
      <c r="F17" s="35" t="s">
        <v>38</v>
      </c>
      <c r="G17" s="221">
        <v>38868</v>
      </c>
      <c r="H17" s="35" t="s">
        <v>39</v>
      </c>
      <c r="I17" s="82" t="s">
        <v>267</v>
      </c>
      <c r="J17" s="89" t="s">
        <v>58</v>
      </c>
      <c r="K17" s="89" t="s">
        <v>59</v>
      </c>
      <c r="L17" s="244" t="s">
        <v>161</v>
      </c>
      <c r="M17" s="50">
        <v>89273026771</v>
      </c>
      <c r="N17" s="50">
        <v>11</v>
      </c>
      <c r="O17" s="210">
        <v>34</v>
      </c>
      <c r="P17" s="18" t="s">
        <v>113</v>
      </c>
      <c r="Q17" s="83" t="s">
        <v>270</v>
      </c>
      <c r="R17" s="76"/>
    </row>
    <row r="18" spans="1:18" s="7" customFormat="1" ht="30.75" customHeight="1">
      <c r="A18" s="139">
        <v>8</v>
      </c>
      <c r="B18" s="89" t="s">
        <v>103</v>
      </c>
      <c r="C18" s="89" t="s">
        <v>229</v>
      </c>
      <c r="D18" s="89" t="s">
        <v>230</v>
      </c>
      <c r="E18" s="89" t="s">
        <v>231</v>
      </c>
      <c r="F18" s="50" t="s">
        <v>38</v>
      </c>
      <c r="G18" s="267">
        <v>39110</v>
      </c>
      <c r="H18" s="50" t="s">
        <v>39</v>
      </c>
      <c r="I18" s="89" t="s">
        <v>267</v>
      </c>
      <c r="J18" s="89" t="s">
        <v>58</v>
      </c>
      <c r="K18" s="89" t="s">
        <v>59</v>
      </c>
      <c r="L18" s="244" t="s">
        <v>161</v>
      </c>
      <c r="M18" s="50">
        <v>89273276204</v>
      </c>
      <c r="N18" s="50">
        <v>11</v>
      </c>
      <c r="O18" s="54">
        <v>30</v>
      </c>
      <c r="P18" s="18" t="s">
        <v>113</v>
      </c>
      <c r="Q18" s="88" t="s">
        <v>270</v>
      </c>
      <c r="R18" s="141"/>
    </row>
    <row r="19" spans="1:18" ht="30.75" customHeight="1">
      <c r="A19" s="139">
        <v>9</v>
      </c>
      <c r="B19" s="59"/>
      <c r="C19" s="82"/>
      <c r="D19" s="82"/>
      <c r="E19" s="82"/>
      <c r="F19" s="28"/>
      <c r="G19" s="39"/>
      <c r="H19" s="28"/>
      <c r="I19" s="82"/>
      <c r="J19" s="82"/>
      <c r="K19" s="82"/>
      <c r="L19" s="137"/>
      <c r="M19" s="28"/>
      <c r="N19" s="28"/>
      <c r="O19" s="43"/>
      <c r="P19" s="18"/>
      <c r="Q19" s="62"/>
      <c r="R19" s="76"/>
    </row>
    <row r="20" spans="1:18" ht="30.75" customHeight="1">
      <c r="A20" s="139">
        <v>10</v>
      </c>
      <c r="B20" s="81"/>
      <c r="C20" s="217"/>
      <c r="D20" s="217"/>
      <c r="E20" s="217"/>
      <c r="F20" s="132"/>
      <c r="G20" s="44"/>
      <c r="H20" s="28"/>
      <c r="I20" s="82"/>
      <c r="J20" s="22"/>
      <c r="K20" s="22"/>
      <c r="L20" s="82"/>
      <c r="M20" s="28"/>
      <c r="N20" s="18"/>
      <c r="O20" s="43"/>
      <c r="P20" s="18"/>
      <c r="Q20" s="87"/>
      <c r="R20" s="76"/>
    </row>
    <row r="21" spans="1:18" ht="30.75" customHeight="1">
      <c r="A21" s="139">
        <v>11</v>
      </c>
      <c r="B21" s="58"/>
      <c r="C21" s="62"/>
      <c r="D21" s="62"/>
      <c r="E21" s="62"/>
      <c r="F21" s="52"/>
      <c r="G21" s="69"/>
      <c r="H21" s="33"/>
      <c r="I21" s="59"/>
      <c r="J21" s="59"/>
      <c r="K21" s="59"/>
      <c r="L21" s="105"/>
      <c r="M21" s="33"/>
      <c r="N21" s="33"/>
      <c r="O21" s="43"/>
      <c r="P21" s="18"/>
      <c r="Q21" s="62"/>
      <c r="R21" s="76"/>
    </row>
    <row r="22" spans="1:18" ht="30.75" customHeight="1">
      <c r="A22" s="139">
        <v>12</v>
      </c>
      <c r="B22" s="59"/>
      <c r="C22" s="56"/>
      <c r="D22" s="56"/>
      <c r="E22" s="56"/>
      <c r="F22" s="43"/>
      <c r="G22" s="42"/>
      <c r="H22" s="28"/>
      <c r="I22" s="82"/>
      <c r="J22" s="22"/>
      <c r="K22" s="22"/>
      <c r="L22" s="26"/>
      <c r="M22" s="18"/>
      <c r="N22" s="18"/>
      <c r="O22" s="43"/>
      <c r="P22" s="18"/>
      <c r="Q22" s="87"/>
      <c r="R22" s="76"/>
    </row>
    <row r="23" spans="1:18" ht="30.75" customHeight="1">
      <c r="A23" s="139">
        <v>13</v>
      </c>
      <c r="B23" s="59"/>
      <c r="C23" s="56"/>
      <c r="D23" s="56"/>
      <c r="E23" s="56"/>
      <c r="F23" s="43"/>
      <c r="G23" s="42"/>
      <c r="H23" s="28"/>
      <c r="I23" s="82"/>
      <c r="J23" s="22"/>
      <c r="K23" s="22"/>
      <c r="L23" s="26"/>
      <c r="M23" s="18"/>
      <c r="N23" s="18"/>
      <c r="O23" s="43"/>
      <c r="P23" s="18"/>
      <c r="Q23" s="87"/>
      <c r="R23" s="76"/>
    </row>
    <row r="24" spans="1:18" ht="30.75" customHeight="1">
      <c r="A24" s="139">
        <v>14</v>
      </c>
      <c r="B24" s="82"/>
      <c r="C24" s="218"/>
      <c r="D24" s="56"/>
      <c r="E24" s="56"/>
      <c r="F24" s="43"/>
      <c r="G24" s="42"/>
      <c r="H24" s="179"/>
      <c r="I24" s="97"/>
      <c r="J24" s="22"/>
      <c r="K24" s="22"/>
      <c r="L24" s="134"/>
      <c r="M24" s="227"/>
      <c r="N24" s="18"/>
      <c r="O24" s="28"/>
      <c r="P24" s="28"/>
      <c r="Q24" s="87"/>
      <c r="R24" s="76"/>
    </row>
    <row r="25" spans="1:18" ht="30.75" customHeight="1">
      <c r="A25" s="139">
        <v>15</v>
      </c>
      <c r="B25" s="22"/>
      <c r="C25" s="181"/>
      <c r="D25" s="87"/>
      <c r="E25" s="87"/>
      <c r="F25" s="40"/>
      <c r="G25" s="42"/>
      <c r="H25" s="72"/>
      <c r="I25" s="82"/>
      <c r="J25" s="82"/>
      <c r="K25" s="82"/>
      <c r="L25" s="82"/>
      <c r="M25" s="225"/>
      <c r="N25" s="28"/>
      <c r="O25" s="28"/>
      <c r="P25" s="28"/>
      <c r="Q25" s="87"/>
      <c r="R25" s="76"/>
    </row>
    <row r="26" spans="1:18" ht="30.75" customHeight="1">
      <c r="A26" s="139">
        <v>16</v>
      </c>
      <c r="B26" s="19"/>
      <c r="C26" s="66"/>
      <c r="D26" s="66"/>
      <c r="E26" s="66"/>
      <c r="F26" s="54"/>
      <c r="G26" s="55"/>
      <c r="H26" s="20"/>
      <c r="I26" s="19"/>
      <c r="J26" s="19"/>
      <c r="K26" s="19"/>
      <c r="L26" s="19"/>
      <c r="M26" s="20"/>
      <c r="N26" s="20"/>
      <c r="O26" s="43"/>
      <c r="P26" s="28"/>
      <c r="Q26" s="229"/>
      <c r="R26" s="76"/>
    </row>
    <row r="27" spans="1:18" ht="30.75" customHeight="1">
      <c r="A27" s="139">
        <v>17</v>
      </c>
      <c r="B27" s="59"/>
      <c r="C27" s="62"/>
      <c r="D27" s="62"/>
      <c r="E27" s="62"/>
      <c r="F27" s="52"/>
      <c r="G27" s="69"/>
      <c r="H27" s="33"/>
      <c r="I27" s="59"/>
      <c r="J27" s="59"/>
      <c r="K27" s="59"/>
      <c r="L27" s="133"/>
      <c r="M27" s="33"/>
      <c r="N27" s="33"/>
      <c r="O27" s="228"/>
      <c r="P27" s="28"/>
      <c r="Q27" s="62"/>
      <c r="R27" s="76"/>
    </row>
    <row r="28" spans="1:18" ht="30.75" customHeight="1">
      <c r="A28" s="139">
        <v>18</v>
      </c>
      <c r="B28" s="82"/>
      <c r="C28" s="56"/>
      <c r="D28" s="56"/>
      <c r="E28" s="56"/>
      <c r="F28" s="43"/>
      <c r="G28" s="42"/>
      <c r="H28" s="224"/>
      <c r="I28" s="97"/>
      <c r="J28" s="97"/>
      <c r="K28" s="151"/>
      <c r="L28" s="152"/>
      <c r="M28" s="226"/>
      <c r="N28" s="18"/>
      <c r="O28" s="40"/>
      <c r="P28" s="28"/>
      <c r="Q28" s="87"/>
      <c r="R28" s="76"/>
    </row>
    <row r="29" spans="1:18" ht="30.75" customHeight="1">
      <c r="A29" s="139">
        <v>19</v>
      </c>
      <c r="B29" s="59"/>
      <c r="C29" s="56"/>
      <c r="D29" s="56"/>
      <c r="E29" s="56"/>
      <c r="F29" s="43"/>
      <c r="G29" s="42"/>
      <c r="H29" s="28"/>
      <c r="I29" s="82"/>
      <c r="J29" s="22"/>
      <c r="K29" s="22"/>
      <c r="L29" s="22"/>
      <c r="M29" s="18"/>
      <c r="N29" s="18"/>
      <c r="O29" s="28"/>
      <c r="P29" s="28"/>
      <c r="Q29" s="82"/>
      <c r="R29" s="76"/>
    </row>
    <row r="30" spans="1:18" ht="30.75" customHeight="1">
      <c r="A30" s="139">
        <v>20</v>
      </c>
      <c r="B30" s="59"/>
      <c r="C30" s="87"/>
      <c r="D30" s="87"/>
      <c r="E30" s="87"/>
      <c r="F30" s="40"/>
      <c r="G30" s="42"/>
      <c r="H30" s="28"/>
      <c r="I30" s="82"/>
      <c r="J30" s="82"/>
      <c r="K30" s="82"/>
      <c r="L30" s="137"/>
      <c r="M30" s="28"/>
      <c r="N30" s="28"/>
      <c r="O30" s="28"/>
      <c r="P30" s="28"/>
      <c r="Q30" s="59"/>
      <c r="R30" s="76"/>
    </row>
    <row r="31" spans="1:18" ht="30.75" customHeight="1">
      <c r="A31" s="139">
        <v>21</v>
      </c>
      <c r="B31" s="148"/>
      <c r="C31" s="154"/>
      <c r="D31" s="154"/>
      <c r="E31" s="154"/>
      <c r="F31" s="43"/>
      <c r="G31" s="144"/>
      <c r="H31" s="142"/>
      <c r="I31" s="82"/>
      <c r="J31" s="149"/>
      <c r="K31" s="149"/>
      <c r="L31" s="153"/>
      <c r="M31" s="142"/>
      <c r="N31" s="142"/>
      <c r="O31" s="143"/>
      <c r="P31" s="28"/>
      <c r="Q31" s="154"/>
      <c r="R31" s="76"/>
    </row>
    <row r="32" spans="1:18" ht="30.75" customHeight="1">
      <c r="A32" s="139">
        <v>22</v>
      </c>
      <c r="B32" s="59"/>
      <c r="C32" s="56"/>
      <c r="D32" s="56"/>
      <c r="E32" s="56"/>
      <c r="F32" s="43"/>
      <c r="G32" s="42"/>
      <c r="H32" s="28"/>
      <c r="I32" s="82"/>
      <c r="J32" s="22"/>
      <c r="K32" s="22"/>
      <c r="L32" s="26"/>
      <c r="M32" s="18"/>
      <c r="N32" s="18"/>
      <c r="O32" s="40"/>
      <c r="P32" s="28"/>
      <c r="Q32" s="87"/>
      <c r="R32" s="76"/>
    </row>
    <row r="33" spans="1:18" ht="30.75" customHeight="1">
      <c r="A33" s="139">
        <v>23</v>
      </c>
      <c r="B33" s="59"/>
      <c r="C33" s="91"/>
      <c r="D33" s="91"/>
      <c r="E33" s="91"/>
      <c r="F33" s="43"/>
      <c r="G33" s="42"/>
      <c r="H33" s="28"/>
      <c r="I33" s="82"/>
      <c r="J33" s="22"/>
      <c r="K33" s="22"/>
      <c r="L33" s="104"/>
      <c r="M33" s="18"/>
      <c r="N33" s="18"/>
      <c r="O33" s="40"/>
      <c r="P33" s="28"/>
      <c r="Q33" s="62"/>
      <c r="R33" s="76"/>
    </row>
    <row r="34" spans="1:18" ht="30.75" customHeight="1">
      <c r="A34" s="139">
        <v>24</v>
      </c>
      <c r="B34" s="82"/>
      <c r="C34" s="82"/>
      <c r="D34" s="82"/>
      <c r="E34" s="82"/>
      <c r="F34" s="28"/>
      <c r="G34" s="46"/>
      <c r="H34" s="28"/>
      <c r="I34" s="82"/>
      <c r="J34" s="82"/>
      <c r="K34" s="82"/>
      <c r="L34" s="82"/>
      <c r="M34" s="28"/>
      <c r="N34" s="28"/>
      <c r="O34" s="28"/>
      <c r="P34" s="28"/>
      <c r="Q34" s="82"/>
      <c r="R34" s="76"/>
    </row>
    <row r="35" spans="1:18" ht="30.75" customHeight="1">
      <c r="A35" s="139">
        <v>25</v>
      </c>
      <c r="B35" s="59"/>
      <c r="C35" s="22"/>
      <c r="D35" s="22"/>
      <c r="E35" s="22"/>
      <c r="F35" s="18"/>
      <c r="G35" s="46"/>
      <c r="H35" s="28"/>
      <c r="I35" s="82"/>
      <c r="J35" s="82"/>
      <c r="K35" s="22"/>
      <c r="L35" s="22"/>
      <c r="M35" s="18"/>
      <c r="N35" s="18"/>
      <c r="O35" s="28"/>
      <c r="P35" s="28"/>
      <c r="Q35" s="82"/>
      <c r="R35" s="76"/>
    </row>
    <row r="36" spans="1:17" ht="30.75" customHeight="1">
      <c r="A36" s="139">
        <v>26</v>
      </c>
      <c r="B36" s="22"/>
      <c r="C36" s="22"/>
      <c r="D36" s="22"/>
      <c r="E36" s="22"/>
      <c r="F36" s="145"/>
      <c r="G36" s="146"/>
      <c r="H36" s="18"/>
      <c r="I36" s="22"/>
      <c r="J36" s="150"/>
      <c r="K36" s="22"/>
      <c r="L36" s="150"/>
      <c r="M36" s="145"/>
      <c r="N36" s="145"/>
      <c r="O36" s="18"/>
      <c r="P36" s="28"/>
      <c r="Q36" s="22"/>
    </row>
    <row r="37" spans="1:17" ht="30.75" customHeight="1">
      <c r="A37" s="139">
        <v>27</v>
      </c>
      <c r="B37" s="22"/>
      <c r="C37" s="22"/>
      <c r="D37" s="22"/>
      <c r="E37" s="22"/>
      <c r="F37" s="18"/>
      <c r="G37" s="46"/>
      <c r="H37" s="28"/>
      <c r="I37" s="82"/>
      <c r="J37" s="22"/>
      <c r="K37" s="22"/>
      <c r="L37" s="138"/>
      <c r="M37" s="18"/>
      <c r="N37" s="18"/>
      <c r="O37" s="28"/>
      <c r="P37" s="65"/>
      <c r="Q37" s="82"/>
    </row>
    <row r="38" spans="1:17" ht="30.75" customHeight="1">
      <c r="A38" s="139">
        <v>28</v>
      </c>
      <c r="B38" s="148"/>
      <c r="C38" s="148"/>
      <c r="D38" s="148"/>
      <c r="E38" s="148"/>
      <c r="F38" s="142"/>
      <c r="G38" s="223"/>
      <c r="H38" s="142"/>
      <c r="I38" s="82"/>
      <c r="J38" s="149"/>
      <c r="K38" s="149"/>
      <c r="L38" s="153"/>
      <c r="M38" s="142"/>
      <c r="N38" s="142"/>
      <c r="O38" s="142"/>
      <c r="P38" s="65"/>
      <c r="Q38" s="148"/>
    </row>
    <row r="39" spans="1:17" ht="30.75" customHeight="1">
      <c r="A39" s="139">
        <v>29</v>
      </c>
      <c r="B39" s="59"/>
      <c r="C39" s="219"/>
      <c r="D39" s="173"/>
      <c r="E39" s="22"/>
      <c r="F39" s="18"/>
      <c r="G39" s="46"/>
      <c r="H39" s="28"/>
      <c r="I39" s="82"/>
      <c r="J39" s="22"/>
      <c r="K39" s="22"/>
      <c r="L39" s="138"/>
      <c r="M39" s="18"/>
      <c r="N39" s="18"/>
      <c r="O39" s="28"/>
      <c r="P39" s="28"/>
      <c r="Q39" s="82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hyperlinks>
    <hyperlink ref="L11" r:id="rId1" display="24_utagul@mail.ru"/>
    <hyperlink ref="L12" r:id="rId2" display="24_rb@mail.ru"/>
    <hyperlink ref="L13" r:id="rId3" display="24_ibrai@mail.ru"/>
    <hyperlink ref="L14" r:id="rId4" display="24_urgin@mail.ru"/>
    <hyperlink ref="L15" r:id="rId5" display="24_abzanovo@mail.ru"/>
    <hyperlink ref="L16" r:id="rId6" display="24_tazlar@mail.ru"/>
    <hyperlink ref="L17" r:id="rId7" display="24_isan@mail.ru"/>
    <hyperlink ref="L18" r:id="rId8" display="24_isan@mail.ru"/>
  </hyperlinks>
  <printOptions/>
  <pageMargins left="0.75" right="0.75" top="1" bottom="1" header="0.5" footer="0.5"/>
  <pageSetup fitToHeight="1" fitToWidth="1" orientation="landscape" paperSize="9" scale="74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Rasima</cp:lastModifiedBy>
  <cp:lastPrinted>2021-10-20T14:28:42Z</cp:lastPrinted>
  <dcterms:created xsi:type="dcterms:W3CDTF">2007-11-07T20:16:05Z</dcterms:created>
  <dcterms:modified xsi:type="dcterms:W3CDTF">2023-11-22T12:48:26Z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