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NA()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location">NA()</definedName>
    <definedName name="school_type">NA()</definedName>
  </definedNames>
  <calcPr fullCalcOnLoad="1"/>
</workbook>
</file>

<file path=xl/sharedStrings.xml><?xml version="1.0" encoding="utf-8"?>
<sst xmlns="http://schemas.openxmlformats.org/spreadsheetml/2006/main" count="555" uniqueCount="143">
  <si>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</si>
  <si>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</si>
  <si>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</si>
  <si>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Зианчуринский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</si>
  <si>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</si>
  <si>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</si>
  <si>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</si>
  <si>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</si>
  <si>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</si>
  <si>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</si>
  <si>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</si>
  <si>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</si>
  <si>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</si>
  <si>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</si>
  <si>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</si>
  <si>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</si>
  <si>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</si>
  <si>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</si>
  <si>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</si>
  <si>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</si>
  <si>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</si>
  <si>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</si>
  <si>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</si>
  <si>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</si>
  <si>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</si>
  <si>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Абдрахманов</t>
  </si>
  <si>
    <t>Айгиз</t>
  </si>
  <si>
    <t>Флюрович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</si>
  <si>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</si>
  <si>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</si>
  <si>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</si>
  <si>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</si>
  <si>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 Башкирская Ургинка МР Зианчуринский район РБ</t>
  </si>
  <si>
    <t>aznabaev001@mail.ru</t>
  </si>
  <si>
    <t xml:space="preserve">Победитель </t>
  </si>
  <si>
    <t>Азнабаев А.Т.</t>
  </si>
  <si>
    <t>Нугманов</t>
  </si>
  <si>
    <t>Айнурович</t>
  </si>
  <si>
    <t>Призер</t>
  </si>
  <si>
    <t>Исканьярова</t>
  </si>
  <si>
    <t>Самиля</t>
  </si>
  <si>
    <t>Ильшатовна</t>
  </si>
  <si>
    <t>ж</t>
  </si>
  <si>
    <t>Победитель</t>
  </si>
  <si>
    <t xml:space="preserve">Кунаккужин </t>
  </si>
  <si>
    <t>Линар</t>
  </si>
  <si>
    <t>Ильнурович</t>
  </si>
  <si>
    <t>Хабирова</t>
  </si>
  <si>
    <t>Сабина</t>
  </si>
  <si>
    <t>Азатовна</t>
  </si>
  <si>
    <t>Акчурина</t>
  </si>
  <si>
    <t>Айсылу</t>
  </si>
  <si>
    <t>Айнуровна</t>
  </si>
  <si>
    <t>Азнабаев</t>
  </si>
  <si>
    <t>Альберт</t>
  </si>
  <si>
    <t>Динарович</t>
  </si>
  <si>
    <t>Участник</t>
  </si>
  <si>
    <t>ФИО наставника</t>
  </si>
  <si>
    <t>Должность наставника</t>
  </si>
  <si>
    <t>Место работы</t>
  </si>
  <si>
    <t>Элиза</t>
  </si>
  <si>
    <t>Киньягалиевна</t>
  </si>
  <si>
    <t>89374801355</t>
  </si>
  <si>
    <t>89371376918</t>
  </si>
  <si>
    <t>Милена</t>
  </si>
  <si>
    <t>Ильнуровна</t>
  </si>
  <si>
    <t>89373264734</t>
  </si>
  <si>
    <t>Халилова</t>
  </si>
  <si>
    <t>Газизовна</t>
  </si>
  <si>
    <t>89373096982</t>
  </si>
  <si>
    <t>Сайфуллина</t>
  </si>
  <si>
    <t>Аделина</t>
  </si>
  <si>
    <t>Дамировна</t>
  </si>
  <si>
    <t>Кильдибаев</t>
  </si>
  <si>
    <t>Рушан</t>
  </si>
  <si>
    <t>Рафаэлович</t>
  </si>
  <si>
    <t>Рф</t>
  </si>
  <si>
    <t>Айзиля</t>
  </si>
  <si>
    <t>Азнабаева</t>
  </si>
  <si>
    <t>Илюза</t>
  </si>
  <si>
    <t>Динаровна</t>
  </si>
  <si>
    <t>Карагяур</t>
  </si>
  <si>
    <t>Рифат</t>
  </si>
  <si>
    <t>Ильфатович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</si>
  <si>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физической культуре               в  11  классах в 2023-2024 учебном году</t>
    </r>
  </si>
  <si>
    <t>Физическая культура</t>
  </si>
  <si>
    <t>Наименование муниципалитета (муниципальный район, городской округ)  B5:N28B2B5:N19B5:O28B5:P28B5:P30B5:P29B5:P28</t>
  </si>
  <si>
    <t>Карина</t>
  </si>
  <si>
    <t>Хасанова</t>
  </si>
  <si>
    <t>Зарина</t>
  </si>
  <si>
    <t>Мунировна</t>
  </si>
  <si>
    <t>участник</t>
  </si>
  <si>
    <t>физическая культура</t>
  </si>
  <si>
    <t>aznabaev001@mail/ru</t>
  </si>
  <si>
    <t>Азнабаев А.Т</t>
  </si>
  <si>
    <t>Азаматов</t>
  </si>
  <si>
    <t>Амир</t>
  </si>
  <si>
    <t>Аскатович</t>
  </si>
  <si>
    <t>Кинзябаев</t>
  </si>
  <si>
    <t>Ильсур</t>
  </si>
  <si>
    <t>по      физической культуры     в  5  классах в 2023-2024 учебном году</t>
  </si>
  <si>
    <t>по  физической культуры   в  6  кл в 2023- 2024 учебном году</t>
  </si>
  <si>
    <t>по  физической культуры          в  7  классах в 2023-2024учебном году</t>
  </si>
  <si>
    <t>Айбулат</t>
  </si>
  <si>
    <t>Саматович</t>
  </si>
  <si>
    <t>aznaabev001@mail.ru</t>
  </si>
  <si>
    <t>Айгузель</t>
  </si>
  <si>
    <t>Ильвировна</t>
  </si>
  <si>
    <t>Мурзабаев</t>
  </si>
  <si>
    <t>Ильдан</t>
  </si>
  <si>
    <t>Нурфаизович</t>
  </si>
  <si>
    <t xml:space="preserve">Исмагилов </t>
  </si>
  <si>
    <t>Айназ</t>
  </si>
  <si>
    <t>Айратович</t>
  </si>
  <si>
    <t>89274859599</t>
  </si>
  <si>
    <t>89374567456</t>
  </si>
  <si>
    <t>89274567898</t>
  </si>
  <si>
    <t>Янбаев</t>
  </si>
  <si>
    <t>Арсен</t>
  </si>
  <si>
    <t>Фанилевич</t>
  </si>
  <si>
    <t>Гульдар</t>
  </si>
  <si>
    <t>Наилевна</t>
  </si>
  <si>
    <t>Камилла</t>
  </si>
  <si>
    <t>Денисовна</t>
  </si>
  <si>
    <t>Ильгиза</t>
  </si>
  <si>
    <t>Зайнулловна</t>
  </si>
  <si>
    <t>Кунаккужина</t>
  </si>
  <si>
    <t>Сулейманова</t>
  </si>
  <si>
    <t>89375868686</t>
  </si>
  <si>
    <t>Ранжированный список участников школьного этапа всероссийской олимпиады школьников по физической культуры в  8  классах в 2023-2024 учебном году</t>
  </si>
  <si>
    <t>Карабаева</t>
  </si>
  <si>
    <t>Назгуль</t>
  </si>
  <si>
    <t>Ранжированный список участников школьный этапа всероссийской олимпиады школьников 
по   физической культуры        в  9  классах в 2023-2024 учебном году</t>
  </si>
  <si>
    <t>Физическая Культура</t>
  </si>
  <si>
    <t>Забировна</t>
  </si>
  <si>
    <t>Каримова</t>
  </si>
  <si>
    <t>Уралия</t>
  </si>
  <si>
    <t>Галиевна</t>
  </si>
  <si>
    <t>Ильгизар</t>
  </si>
  <si>
    <t>призер</t>
  </si>
  <si>
    <t>Нугманова</t>
  </si>
  <si>
    <t>Ранжированный список участников школьной этапа всероссийской олимпиады школьников 
по физической культуры                в  10  классах в 2022-2023 учебном году</t>
  </si>
  <si>
    <t xml:space="preserve">Нурзиля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</si>
</sst>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\ #,##0.00&quot;    &quot;;\-#,##0.00&quot;    &quot;;&quot; -&quot;#&quot;    &quot;;@\ "/>
    <numFmt numFmtId="166" formatCode="dd/mm/yy;@"/>
    <numFmt numFmtId="167" formatCode="d/m/yyyy"/>
    <numFmt numFmtId="168" formatCode="dd/mm/yy"/>
    <numFmt numFmtId="169" formatCode="m/d/yyyy"/>
  </numFmts>
  <fonts count="6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8.3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2" fillId="5" borderId="0" applyNumberFormat="0" applyBorder="0" applyAlignment="0" applyProtection="0"/>
    <xf numFmtId="0" fontId="45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4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1" fillId="42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42" borderId="11" xfId="0" applyFont="1" applyFill="1" applyBorder="1" applyAlignment="1">
      <alignment vertical="center"/>
    </xf>
    <xf numFmtId="0" fontId="10" fillId="42" borderId="11" xfId="0" applyFont="1" applyFill="1" applyBorder="1" applyAlignment="1">
      <alignment horizontal="left" vertical="center"/>
    </xf>
    <xf numFmtId="0" fontId="10" fillId="42" borderId="11" xfId="0" applyFont="1" applyFill="1" applyBorder="1" applyAlignment="1">
      <alignment horizontal="center" vertical="center"/>
    </xf>
    <xf numFmtId="14" fontId="10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5" fillId="42" borderId="11" xfId="56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16" fillId="42" borderId="11" xfId="56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42" borderId="13" xfId="0" applyFont="1" applyFill="1" applyBorder="1" applyAlignment="1">
      <alignment horizontal="left" vertical="center"/>
    </xf>
    <xf numFmtId="167" fontId="10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0" fillId="0" borderId="11" xfId="0" applyNumberFormat="1" applyFont="1" applyFill="1" applyBorder="1" applyAlignment="1">
      <alignment horizontal="center" vertical="center"/>
    </xf>
    <xf numFmtId="0" fontId="18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6" fillId="42" borderId="11" xfId="57" applyNumberFormat="1" applyFont="1" applyFill="1" applyBorder="1" applyAlignment="1" applyProtection="1">
      <alignment horizontal="left" vertical="center"/>
      <protection/>
    </xf>
    <xf numFmtId="0" fontId="10" fillId="0" borderId="11" xfId="0" applyFont="1" applyBorder="1" applyAlignment="1">
      <alignment vertical="center"/>
    </xf>
    <xf numFmtId="14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42" borderId="0" xfId="0" applyFont="1" applyFill="1" applyAlignment="1">
      <alignment horizontal="center"/>
    </xf>
    <xf numFmtId="0" fontId="12" fillId="42" borderId="0" xfId="0" applyFont="1" applyFill="1" applyAlignment="1">
      <alignment/>
    </xf>
    <xf numFmtId="0" fontId="12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2" fillId="42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42" borderId="11" xfId="0" applyFont="1" applyFill="1" applyBorder="1" applyAlignment="1">
      <alignment horizontal="center"/>
    </xf>
    <xf numFmtId="0" fontId="13" fillId="42" borderId="11" xfId="0" applyFont="1" applyFill="1" applyBorder="1" applyAlignment="1">
      <alignment/>
    </xf>
    <xf numFmtId="0" fontId="13" fillId="42" borderId="11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3" fillId="42" borderId="16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13" fillId="42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21" fillId="42" borderId="0" xfId="0" applyFont="1" applyFill="1" applyBorder="1" applyAlignment="1">
      <alignment/>
    </xf>
    <xf numFmtId="49" fontId="21" fillId="4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16" xfId="0" applyFont="1" applyFill="1" applyBorder="1" applyAlignment="1">
      <alignment/>
    </xf>
    <xf numFmtId="0" fontId="22" fillId="42" borderId="0" xfId="0" applyFont="1" applyFill="1" applyBorder="1" applyAlignment="1">
      <alignment horizontal="center" vertical="center" wrapText="1"/>
    </xf>
    <xf numFmtId="0" fontId="22" fillId="42" borderId="0" xfId="0" applyFont="1" applyFill="1" applyBorder="1" applyAlignment="1">
      <alignment horizontal="left" vertical="center" wrapText="1"/>
    </xf>
    <xf numFmtId="0" fontId="13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13" fillId="42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12" fillId="42" borderId="0" xfId="0" applyFont="1" applyFill="1" applyBorder="1" applyAlignment="1">
      <alignment/>
    </xf>
    <xf numFmtId="49" fontId="12" fillId="42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14" fontId="8" fillId="0" borderId="16" xfId="0" applyNumberFormat="1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/>
    </xf>
    <xf numFmtId="0" fontId="12" fillId="42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42" borderId="11" xfId="0" applyFont="1" applyFill="1" applyBorder="1" applyAlignment="1">
      <alignment horizontal="center" vertical="center" wrapText="1"/>
    </xf>
    <xf numFmtId="0" fontId="13" fillId="42" borderId="17" xfId="0" applyFont="1" applyFill="1" applyBorder="1" applyAlignment="1">
      <alignment horizontal="center" vertical="center" wrapText="1"/>
    </xf>
    <xf numFmtId="0" fontId="13" fillId="42" borderId="18" xfId="0" applyFont="1" applyFill="1" applyBorder="1" applyAlignment="1">
      <alignment horizontal="center" vertical="center" wrapText="1"/>
    </xf>
    <xf numFmtId="49" fontId="13" fillId="42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43" borderId="0" xfId="0" applyFont="1" applyFill="1" applyAlignment="1">
      <alignment horizontal="center" vertical="center"/>
    </xf>
    <xf numFmtId="165" fontId="10" fillId="0" borderId="11" xfId="43" applyFont="1" applyBorder="1" applyAlignment="1" applyProtection="1">
      <alignment horizontal="left" vertical="center"/>
      <protection/>
    </xf>
    <xf numFmtId="165" fontId="10" fillId="0" borderId="11" xfId="43" applyFont="1" applyBorder="1" applyAlignment="1" applyProtection="1">
      <alignment horizontal="center" vertical="center"/>
      <protection/>
    </xf>
    <xf numFmtId="14" fontId="10" fillId="0" borderId="11" xfId="43" applyNumberFormat="1" applyFont="1" applyBorder="1" applyAlignment="1" applyProtection="1">
      <alignment horizontal="center" vertical="center"/>
      <protection/>
    </xf>
    <xf numFmtId="165" fontId="10" fillId="42" borderId="11" xfId="43" applyFont="1" applyFill="1" applyBorder="1" applyAlignment="1" applyProtection="1">
      <alignment horizontal="left" vertical="center"/>
      <protection/>
    </xf>
    <xf numFmtId="49" fontId="10" fillId="0" borderId="11" xfId="43" applyNumberFormat="1" applyFont="1" applyBorder="1" applyAlignment="1" applyProtection="1">
      <alignment horizontal="center" vertical="center"/>
      <protection/>
    </xf>
    <xf numFmtId="0" fontId="10" fillId="42" borderId="11" xfId="43" applyNumberFormat="1" applyFont="1" applyFill="1" applyBorder="1" applyAlignment="1" applyProtection="1">
      <alignment horizontal="center" vertical="center"/>
      <protection/>
    </xf>
    <xf numFmtId="165" fontId="10" fillId="0" borderId="16" xfId="42" applyNumberFormat="1" applyFont="1" applyBorder="1" applyAlignment="1" applyProtection="1">
      <alignment horizontal="center" vertical="center"/>
      <protection/>
    </xf>
    <xf numFmtId="165" fontId="10" fillId="42" borderId="16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2" fillId="43" borderId="0" xfId="0" applyFont="1" applyFill="1" applyAlignment="1">
      <alignment/>
    </xf>
    <xf numFmtId="0" fontId="10" fillId="42" borderId="13" xfId="0" applyFont="1" applyFill="1" applyBorder="1" applyAlignment="1">
      <alignment horizontal="center" vertical="center"/>
    </xf>
    <xf numFmtId="14" fontId="10" fillId="42" borderId="13" xfId="0" applyNumberFormat="1" applyFont="1" applyFill="1" applyBorder="1" applyAlignment="1">
      <alignment horizontal="center" vertical="center"/>
    </xf>
    <xf numFmtId="49" fontId="10" fillId="42" borderId="0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10" fillId="42" borderId="16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14" fontId="8" fillId="42" borderId="13" xfId="0" applyNumberFormat="1" applyFont="1" applyFill="1" applyBorder="1" applyAlignment="1">
      <alignment horizontal="center"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20" xfId="0" applyFont="1" applyFill="1" applyBorder="1" applyAlignment="1">
      <alignment horizontal="center" vertical="top" wrapText="1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3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2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3" fillId="42" borderId="0" xfId="0" applyFont="1" applyFill="1" applyAlignment="1">
      <alignment horizontal="center" vertical="center"/>
    </xf>
    <xf numFmtId="0" fontId="13" fillId="42" borderId="0" xfId="0" applyFont="1" applyFill="1" applyAlignment="1">
      <alignment horizontal="left" vertical="center"/>
    </xf>
    <xf numFmtId="0" fontId="19" fillId="42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16" fillId="0" borderId="11" xfId="57" applyNumberFormat="1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15" xfId="0" applyFont="1" applyFill="1" applyBorder="1" applyAlignment="1">
      <alignment vertical="center"/>
    </xf>
    <xf numFmtId="0" fontId="8" fillId="42" borderId="22" xfId="0" applyFont="1" applyFill="1" applyBorder="1" applyAlignment="1">
      <alignment horizontal="left" vertical="center"/>
    </xf>
    <xf numFmtId="14" fontId="8" fillId="42" borderId="22" xfId="0" applyNumberFormat="1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23" fillId="42" borderId="15" xfId="56" applyNumberFormat="1" applyFont="1" applyFill="1" applyBorder="1" applyAlignment="1" applyProtection="1">
      <alignment horizontal="left" vertical="center"/>
      <protection/>
    </xf>
    <xf numFmtId="49" fontId="8" fillId="42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19" fillId="42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/>
    </xf>
    <xf numFmtId="0" fontId="18" fillId="0" borderId="15" xfId="57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0" fontId="18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42" borderId="13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6" xfId="7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3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  <xf numFmtId="0" fontId="16" fillId="0" borderId="15" xfId="56" applyNumberFormat="1" applyFont="1" applyFill="1" applyBorder="1" applyAlignment="1" applyProtection="1">
      <alignment horizontal="left" vertical="center"/>
      <protection/>
    </xf>
    <xf numFmtId="0" fontId="8" fillId="42" borderId="22" xfId="0" applyFont="1" applyFill="1" applyBorder="1" applyAlignment="1">
      <alignment horizontal="center" vertical="center"/>
    </xf>
    <xf numFmtId="0" fontId="16" fillId="0" borderId="13" xfId="56" applyNumberFormat="1" applyFont="1" applyFill="1" applyBorder="1" applyAlignment="1" applyProtection="1">
      <alignment horizontal="left" vertical="center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16" fillId="0" borderId="15" xfId="57" applyNumberFormat="1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8" fillId="42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left" vertical="center"/>
    </xf>
    <xf numFmtId="167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10" fillId="42" borderId="0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0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5" fillId="42" borderId="11" xfId="0" applyFont="1" applyFill="1" applyBorder="1" applyAlignment="1">
      <alignment horizontal="center" vertical="center"/>
    </xf>
    <xf numFmtId="14" fontId="10" fillId="42" borderId="13" xfId="0" applyNumberFormat="1" applyFont="1" applyFill="1" applyBorder="1" applyAlignment="1">
      <alignment horizontal="left" vertical="center"/>
    </xf>
    <xf numFmtId="0" fontId="8" fillId="42" borderId="25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left" vertical="center"/>
    </xf>
    <xf numFmtId="0" fontId="10" fillId="42" borderId="25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left" vertical="center"/>
    </xf>
    <xf numFmtId="0" fontId="19" fillId="42" borderId="0" xfId="76" applyFont="1" applyFill="1" applyBorder="1" applyAlignment="1">
      <alignment horizontal="left"/>
      <protection/>
    </xf>
    <xf numFmtId="169" fontId="8" fillId="42" borderId="13" xfId="0" applyNumberFormat="1" applyFont="1" applyFill="1" applyBorder="1" applyAlignment="1">
      <alignment horizontal="left" vertical="center"/>
    </xf>
    <xf numFmtId="166" fontId="8" fillId="0" borderId="13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0" fillId="42" borderId="11" xfId="76" applyFont="1" applyFill="1" applyBorder="1" applyAlignment="1">
      <alignment horizontal="left" vertical="center"/>
      <protection/>
    </xf>
    <xf numFmtId="0" fontId="10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3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8" fillId="42" borderId="26" xfId="0" applyFont="1" applyFill="1" applyBorder="1" applyAlignment="1">
      <alignment horizontal="left" vertical="center"/>
    </xf>
    <xf numFmtId="0" fontId="10" fillId="0" borderId="11" xfId="42" applyNumberFormat="1" applyFont="1" applyBorder="1" applyAlignment="1" applyProtection="1">
      <alignment horizontal="left" vertical="center"/>
      <protection/>
    </xf>
    <xf numFmtId="3" fontId="8" fillId="42" borderId="2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23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10" fillId="0" borderId="11" xfId="42" applyNumberFormat="1" applyFont="1" applyBorder="1" applyAlignment="1" applyProtection="1">
      <alignment horizontal="center" vertical="center"/>
      <protection/>
    </xf>
    <xf numFmtId="0" fontId="10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0" fillId="0" borderId="11" xfId="71" applyFont="1" applyBorder="1" applyAlignment="1">
      <alignment horizontal="left" vertical="center"/>
      <protection/>
    </xf>
    <xf numFmtId="0" fontId="10" fillId="0" borderId="13" xfId="71" applyFont="1" applyBorder="1" applyAlignment="1">
      <alignment horizontal="left" vertical="center"/>
      <protection/>
    </xf>
    <xf numFmtId="14" fontId="10" fillId="0" borderId="13" xfId="71" applyNumberFormat="1" applyFont="1" applyBorder="1" applyAlignment="1">
      <alignment horizontal="center" vertical="center"/>
      <protection/>
    </xf>
    <xf numFmtId="0" fontId="10" fillId="0" borderId="11" xfId="71" applyFont="1" applyBorder="1" applyAlignment="1">
      <alignment horizontal="center" vertical="center"/>
      <protection/>
    </xf>
    <xf numFmtId="0" fontId="10" fillId="42" borderId="11" xfId="71" applyFont="1" applyFill="1" applyBorder="1" applyAlignment="1">
      <alignment horizontal="left" vertical="center"/>
      <protection/>
    </xf>
    <xf numFmtId="0" fontId="16" fillId="0" borderId="11" xfId="58" applyNumberFormat="1" applyFont="1" applyFill="1" applyBorder="1" applyAlignment="1" applyProtection="1">
      <alignment horizontal="left" vertical="center"/>
      <protection/>
    </xf>
    <xf numFmtId="0" fontId="10" fillId="0" borderId="13" xfId="71" applyFont="1" applyBorder="1" applyAlignment="1">
      <alignment horizontal="center" vertical="center"/>
      <protection/>
    </xf>
    <xf numFmtId="169" fontId="8" fillId="42" borderId="11" xfId="0" applyNumberFormat="1" applyFont="1" applyFill="1" applyBorder="1" applyAlignment="1">
      <alignment horizontal="center" vertical="center"/>
    </xf>
    <xf numFmtId="14" fontId="10" fillId="0" borderId="11" xfId="71" applyNumberFormat="1" applyFont="1" applyBorder="1" applyAlignment="1">
      <alignment horizontal="center" vertical="center"/>
      <protection/>
    </xf>
    <xf numFmtId="16" fontId="8" fillId="42" borderId="11" xfId="0" applyNumberFormat="1" applyFont="1" applyFill="1" applyBorder="1" applyAlignment="1">
      <alignment horizontal="left" vertical="center"/>
    </xf>
    <xf numFmtId="0" fontId="4" fillId="42" borderId="11" xfId="56" applyFill="1" applyBorder="1" applyAlignment="1">
      <alignment horizontal="left" vertical="center"/>
    </xf>
    <xf numFmtId="0" fontId="4" fillId="0" borderId="11" xfId="56" applyFill="1" applyBorder="1" applyAlignment="1">
      <alignment horizontal="left" vertical="center"/>
    </xf>
    <xf numFmtId="0" fontId="4" fillId="42" borderId="11" xfId="56" applyNumberFormat="1" applyFill="1" applyBorder="1" applyAlignment="1" applyProtection="1">
      <alignment horizontal="left" vertical="center"/>
      <protection/>
    </xf>
    <xf numFmtId="0" fontId="4" fillId="0" borderId="11" xfId="56" applyBorder="1" applyAlignment="1">
      <alignment horizontal="left" vertical="center"/>
    </xf>
    <xf numFmtId="0" fontId="4" fillId="42" borderId="0" xfId="56" applyFill="1" applyBorder="1" applyAlignment="1">
      <alignment horizontal="left" vertical="center"/>
    </xf>
    <xf numFmtId="0" fontId="4" fillId="0" borderId="11" xfId="56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3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</cellXfs>
  <cellStyles count="7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Hyperlink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znabaev001@mail.ru" TargetMode="External" /><Relationship Id="rId2" Type="http://schemas.openxmlformats.org/officeDocument/2006/relationships/hyperlink" Target="mailto:aznabaev001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znabaev001@mail/ru" TargetMode="External" /><Relationship Id="rId2" Type="http://schemas.openxmlformats.org/officeDocument/2006/relationships/hyperlink" Target="mailto:aznabaev001@mail/ru" TargetMode="External" /><Relationship Id="rId3" Type="http://schemas.openxmlformats.org/officeDocument/2006/relationships/hyperlink" Target="mailto:aznabaev001@mail/ru" TargetMode="External" /><Relationship Id="rId4" Type="http://schemas.openxmlformats.org/officeDocument/2006/relationships/hyperlink" Target="mailto:aznabaev001@mail/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naabev001@mail.ru" TargetMode="External" /><Relationship Id="rId2" Type="http://schemas.openxmlformats.org/officeDocument/2006/relationships/hyperlink" Target="mailto:aznaabev001@mail.ru" TargetMode="External" /><Relationship Id="rId3" Type="http://schemas.openxmlformats.org/officeDocument/2006/relationships/hyperlink" Target="mailto:aznaabev001@mail.ru" TargetMode="External" /><Relationship Id="rId4" Type="http://schemas.openxmlformats.org/officeDocument/2006/relationships/hyperlink" Target="mailto:aznaabev001@mail.ru" TargetMode="External" /><Relationship Id="rId5" Type="http://schemas.openxmlformats.org/officeDocument/2006/relationships/hyperlink" Target="mailto:aznaabev001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znabaev001@mail.ru" TargetMode="External" /><Relationship Id="rId2" Type="http://schemas.openxmlformats.org/officeDocument/2006/relationships/hyperlink" Target="mailto:aznabaev001@mail.ru" TargetMode="External" /><Relationship Id="rId3" Type="http://schemas.openxmlformats.org/officeDocument/2006/relationships/hyperlink" Target="mailto:aznabaev001@mail.ru" TargetMode="External" /><Relationship Id="rId4" Type="http://schemas.openxmlformats.org/officeDocument/2006/relationships/hyperlink" Target="mailto:aznabaev001@mail.ru" TargetMode="External" /><Relationship Id="rId5" Type="http://schemas.openxmlformats.org/officeDocument/2006/relationships/hyperlink" Target="mailto:aznabaev001@mail.ru" TargetMode="External" /><Relationship Id="rId6" Type="http://schemas.openxmlformats.org/officeDocument/2006/relationships/hyperlink" Target="mailto:aznabaev001@mail.ru" TargetMode="External" /><Relationship Id="rId7" Type="http://schemas.openxmlformats.org/officeDocument/2006/relationships/hyperlink" Target="mailto:aznabaev001@mail.ru" TargetMode="External" /><Relationship Id="rId8" Type="http://schemas.openxmlformats.org/officeDocument/2006/relationships/hyperlink" Target="mailto:aznabaev001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naabev001@mail.ru" TargetMode="External" /><Relationship Id="rId2" Type="http://schemas.openxmlformats.org/officeDocument/2006/relationships/hyperlink" Target="mailto:aznaabev001@mail.ru" TargetMode="External" /><Relationship Id="rId3" Type="http://schemas.openxmlformats.org/officeDocument/2006/relationships/hyperlink" Target="mailto:aznaabev001@mail.ru" TargetMode="External" /><Relationship Id="rId4" Type="http://schemas.openxmlformats.org/officeDocument/2006/relationships/hyperlink" Target="mailto:aznaabev001@mail.ru" TargetMode="External" /><Relationship Id="rId5" Type="http://schemas.openxmlformats.org/officeDocument/2006/relationships/hyperlink" Target="mailto:aznaabev001@mail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znabaev001@mail.ru" TargetMode="External" /><Relationship Id="rId2" Type="http://schemas.openxmlformats.org/officeDocument/2006/relationships/hyperlink" Target="mailto:aznabaev001@mail.ru" TargetMode="External" /><Relationship Id="rId3" Type="http://schemas.openxmlformats.org/officeDocument/2006/relationships/hyperlink" Target="mailto:aznabaev001@mail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znabaev001@mail.ru" TargetMode="External" /><Relationship Id="rId2" Type="http://schemas.openxmlformats.org/officeDocument/2006/relationships/hyperlink" Target="mailto:aznabaev001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1">
      <selection activeCell="O16" sqref="O16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322" t="s">
        <v>0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4"/>
    </row>
    <row r="3" spans="4:16" ht="16.5" customHeight="1">
      <c r="D3" s="4"/>
      <c r="E3" s="4"/>
      <c r="F3" s="322" t="s">
        <v>100</v>
      </c>
      <c r="G3" s="322"/>
      <c r="H3" s="322"/>
      <c r="I3" s="322"/>
      <c r="J3" s="322"/>
      <c r="K3" s="322"/>
      <c r="L3" s="322"/>
      <c r="M3" s="5"/>
      <c r="N3" s="4"/>
      <c r="O3" s="4"/>
      <c r="P3" s="4"/>
    </row>
    <row r="4" ht="16.5" customHeight="1"/>
    <row r="5" spans="1:26" ht="16.5" customHeight="1">
      <c r="A5" s="323" t="s">
        <v>1</v>
      </c>
      <c r="B5" s="323"/>
      <c r="C5" s="6" t="s">
        <v>92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323" t="s">
        <v>2</v>
      </c>
      <c r="B6" s="323"/>
      <c r="C6" s="8" t="s">
        <v>3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324" t="s">
        <v>4</v>
      </c>
      <c r="B7" s="324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324" t="s">
        <v>6</v>
      </c>
      <c r="B8" s="324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321" t="s">
        <v>7</v>
      </c>
      <c r="B9" s="321"/>
      <c r="C9" s="11">
        <v>45208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3</v>
      </c>
      <c r="C12" s="20" t="s">
        <v>25</v>
      </c>
      <c r="D12" s="20" t="s">
        <v>26</v>
      </c>
      <c r="E12" s="20" t="s">
        <v>27</v>
      </c>
      <c r="F12" s="21" t="s">
        <v>28</v>
      </c>
      <c r="G12" s="22">
        <v>41109</v>
      </c>
      <c r="H12" s="21" t="s">
        <v>29</v>
      </c>
      <c r="I12" s="20" t="s">
        <v>30</v>
      </c>
      <c r="J12" s="20" t="s">
        <v>31</v>
      </c>
      <c r="K12" s="20" t="s">
        <v>32</v>
      </c>
      <c r="L12" s="23" t="s">
        <v>33</v>
      </c>
      <c r="M12" s="21">
        <v>89373376918</v>
      </c>
      <c r="N12" s="21">
        <v>5</v>
      </c>
      <c r="O12" s="24">
        <v>14</v>
      </c>
      <c r="P12" s="25" t="s">
        <v>34</v>
      </c>
      <c r="Q12" s="20" t="s">
        <v>35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 t="s">
        <v>3</v>
      </c>
      <c r="C13" s="27" t="s">
        <v>36</v>
      </c>
      <c r="D13" s="27" t="s">
        <v>26</v>
      </c>
      <c r="E13" s="27" t="s">
        <v>37</v>
      </c>
      <c r="F13" s="28" t="s">
        <v>28</v>
      </c>
      <c r="G13" s="29">
        <v>40988</v>
      </c>
      <c r="H13" s="28" t="s">
        <v>29</v>
      </c>
      <c r="I13" s="27" t="s">
        <v>30</v>
      </c>
      <c r="J13" s="27" t="s">
        <v>31</v>
      </c>
      <c r="K13" s="27" t="s">
        <v>32</v>
      </c>
      <c r="L13" s="27" t="s">
        <v>33</v>
      </c>
      <c r="M13" s="28">
        <v>89279229529</v>
      </c>
      <c r="N13" s="28">
        <v>5</v>
      </c>
      <c r="O13" s="24">
        <v>12</v>
      </c>
      <c r="P13" s="30" t="s">
        <v>38</v>
      </c>
      <c r="Q13" s="31" t="s">
        <v>35</v>
      </c>
      <c r="R13" s="32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3</v>
      </c>
      <c r="C14" s="33" t="s">
        <v>88</v>
      </c>
      <c r="D14" s="33" t="s">
        <v>89</v>
      </c>
      <c r="E14" s="33" t="s">
        <v>90</v>
      </c>
      <c r="F14" s="21" t="s">
        <v>42</v>
      </c>
      <c r="G14" s="34">
        <v>40940</v>
      </c>
      <c r="H14" s="35" t="s">
        <v>29</v>
      </c>
      <c r="I14" s="36" t="s">
        <v>30</v>
      </c>
      <c r="J14" s="31" t="s">
        <v>31</v>
      </c>
      <c r="K14" s="31" t="s">
        <v>32</v>
      </c>
      <c r="L14" s="315" t="s">
        <v>33</v>
      </c>
      <c r="M14" s="30">
        <v>89273003690</v>
      </c>
      <c r="N14" s="30">
        <v>5</v>
      </c>
      <c r="O14" s="30">
        <v>7</v>
      </c>
      <c r="P14" s="30" t="s">
        <v>91</v>
      </c>
      <c r="Q14" s="36" t="s">
        <v>35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3"/>
      <c r="D15" s="33"/>
      <c r="E15" s="33"/>
      <c r="F15" s="28"/>
      <c r="G15" s="34"/>
      <c r="H15" s="35"/>
      <c r="I15" s="36"/>
      <c r="J15" s="31"/>
      <c r="K15" s="31"/>
      <c r="L15" s="37"/>
      <c r="M15" s="30"/>
      <c r="N15" s="30"/>
      <c r="O15" s="30"/>
      <c r="P15" s="30"/>
      <c r="Q15" s="36"/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3"/>
      <c r="D16" s="33"/>
      <c r="E16" s="33"/>
      <c r="F16" s="39"/>
      <c r="G16" s="34"/>
      <c r="H16" s="35"/>
      <c r="I16" s="36"/>
      <c r="J16" s="31"/>
      <c r="K16" s="31"/>
      <c r="L16" s="40"/>
      <c r="M16" s="30"/>
      <c r="N16" s="30"/>
      <c r="O16" s="30"/>
      <c r="P16" s="30"/>
      <c r="Q16" s="36"/>
      <c r="R16" s="41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42"/>
      <c r="D17" s="31"/>
      <c r="E17" s="31"/>
      <c r="F17" s="30"/>
      <c r="G17" s="43"/>
      <c r="H17" s="35"/>
      <c r="I17" s="36"/>
      <c r="J17" s="31"/>
      <c r="K17" s="31"/>
      <c r="L17" s="31"/>
      <c r="M17" s="30"/>
      <c r="N17" s="30"/>
      <c r="O17" s="44"/>
      <c r="P17" s="30"/>
      <c r="Q17" s="36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5"/>
      <c r="C18" s="33"/>
      <c r="D18" s="36"/>
      <c r="E18" s="36"/>
      <c r="F18" s="39"/>
      <c r="G18" s="43"/>
      <c r="H18" s="46"/>
      <c r="I18" s="47"/>
      <c r="J18" s="36"/>
      <c r="K18" s="36"/>
      <c r="L18" s="47"/>
      <c r="M18" s="46"/>
      <c r="N18" s="35"/>
      <c r="O18" s="28"/>
      <c r="P18" s="30"/>
      <c r="Q18" s="36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48"/>
      <c r="D19" s="20"/>
      <c r="E19" s="20"/>
      <c r="F19" s="21"/>
      <c r="G19" s="49"/>
      <c r="H19" s="21"/>
      <c r="I19" s="20"/>
      <c r="J19" s="20"/>
      <c r="K19" s="20"/>
      <c r="L19" s="20"/>
      <c r="M19" s="21"/>
      <c r="N19" s="21"/>
      <c r="O19" s="30"/>
      <c r="P19" s="30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5"/>
      <c r="C20" s="50"/>
      <c r="D20" s="51"/>
      <c r="E20" s="36"/>
      <c r="F20" s="39"/>
      <c r="G20" s="43"/>
      <c r="H20" s="52"/>
      <c r="I20" s="31"/>
      <c r="J20" s="20"/>
      <c r="K20" s="20"/>
      <c r="L20" s="53"/>
      <c r="M20" s="35"/>
      <c r="N20" s="21"/>
      <c r="O20" s="28"/>
      <c r="P20" s="30"/>
      <c r="Q20" s="20"/>
      <c r="R20" s="32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42"/>
      <c r="D21" s="31"/>
      <c r="E21" s="31"/>
      <c r="F21" s="30"/>
      <c r="G21" s="30"/>
      <c r="H21" s="28"/>
      <c r="I21" s="27"/>
      <c r="J21" s="31"/>
      <c r="K21" s="31"/>
      <c r="L21" s="40"/>
      <c r="M21" s="30"/>
      <c r="N21" s="30"/>
      <c r="O21" s="30"/>
      <c r="P21" s="30"/>
      <c r="Q21" s="31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42"/>
      <c r="D22" s="31"/>
      <c r="E22" s="31"/>
      <c r="F22" s="30"/>
      <c r="G22" s="54"/>
      <c r="H22" s="28"/>
      <c r="I22" s="27"/>
      <c r="J22" s="31"/>
      <c r="K22" s="31"/>
      <c r="L22" s="31"/>
      <c r="M22" s="30"/>
      <c r="N22" s="28"/>
      <c r="O22" s="30"/>
      <c r="P22" s="30"/>
      <c r="Q22" s="31"/>
      <c r="R22" s="41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55"/>
      <c r="D23" s="47"/>
      <c r="E23" s="47"/>
      <c r="F23" s="21"/>
      <c r="G23" s="43"/>
      <c r="H23" s="35"/>
      <c r="I23" s="36"/>
      <c r="J23" s="31"/>
      <c r="K23" s="31"/>
      <c r="L23" s="40"/>
      <c r="M23" s="30"/>
      <c r="N23" s="30"/>
      <c r="O23" s="28"/>
      <c r="P23" s="30"/>
      <c r="Q23" s="36"/>
      <c r="R23" s="12"/>
      <c r="S23" s="12"/>
      <c r="T23" s="13"/>
      <c r="U23" s="13"/>
      <c r="V23" s="7"/>
      <c r="W23" s="7"/>
      <c r="X23" s="7"/>
      <c r="Y23" s="7"/>
      <c r="Z23" s="7"/>
    </row>
    <row r="24" spans="1:21" s="61" customFormat="1" ht="30.75" customHeight="1">
      <c r="A24" s="44">
        <v>13</v>
      </c>
      <c r="B24" s="26"/>
      <c r="C24" s="56"/>
      <c r="D24" s="27"/>
      <c r="E24" s="27"/>
      <c r="F24" s="28"/>
      <c r="G24" s="57"/>
      <c r="H24" s="28"/>
      <c r="I24" s="27"/>
      <c r="J24" s="27"/>
      <c r="K24" s="27"/>
      <c r="L24" s="31"/>
      <c r="M24" s="30"/>
      <c r="N24" s="30"/>
      <c r="O24" s="30"/>
      <c r="P24" s="30"/>
      <c r="Q24" s="27"/>
      <c r="R24" s="58"/>
      <c r="S24" s="59"/>
      <c r="T24" s="60"/>
      <c r="U24" s="60"/>
    </row>
    <row r="25" spans="1:26" ht="30.75" customHeight="1">
      <c r="A25" s="18">
        <v>14</v>
      </c>
      <c r="B25" s="19"/>
      <c r="C25" s="48"/>
      <c r="D25" s="20"/>
      <c r="E25" s="20"/>
      <c r="F25" s="21"/>
      <c r="G25" s="49"/>
      <c r="H25" s="21"/>
      <c r="I25" s="20"/>
      <c r="J25" s="20"/>
      <c r="K25" s="20"/>
      <c r="L25" s="20"/>
      <c r="M25" s="21"/>
      <c r="N25" s="21"/>
      <c r="O25" s="21"/>
      <c r="P25" s="35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3"/>
      <c r="D26" s="36"/>
      <c r="E26" s="36"/>
      <c r="F26" s="30"/>
      <c r="G26" s="54"/>
      <c r="H26" s="35"/>
      <c r="I26" s="36"/>
      <c r="J26" s="31"/>
      <c r="K26" s="31"/>
      <c r="L26" s="62"/>
      <c r="M26" s="35"/>
      <c r="N26" s="35"/>
      <c r="O26" s="35"/>
      <c r="P26" s="35"/>
      <c r="Q26" s="36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50"/>
      <c r="D27" s="51"/>
      <c r="E27" s="51"/>
      <c r="F27" s="39"/>
      <c r="G27" s="63"/>
      <c r="H27" s="21"/>
      <c r="I27" s="20"/>
      <c r="J27" s="31"/>
      <c r="K27" s="31"/>
      <c r="L27" s="64"/>
      <c r="M27" s="21"/>
      <c r="N27" s="21"/>
      <c r="O27" s="52"/>
      <c r="P27" s="35"/>
      <c r="Q27" s="51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42"/>
      <c r="D28" s="65"/>
      <c r="E28" s="31"/>
      <c r="F28" s="30"/>
      <c r="G28" s="43"/>
      <c r="H28" s="35"/>
      <c r="I28" s="36"/>
      <c r="J28" s="31"/>
      <c r="K28" s="31"/>
      <c r="L28" s="66"/>
      <c r="M28" s="30"/>
      <c r="N28" s="30"/>
      <c r="O28" s="35"/>
      <c r="P28" s="35"/>
      <c r="Q28" s="36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7"/>
      <c r="C29" s="55"/>
      <c r="D29" s="47"/>
      <c r="E29" s="47"/>
      <c r="F29" s="46"/>
      <c r="G29" s="68"/>
      <c r="H29" s="46"/>
      <c r="I29" s="47"/>
      <c r="J29" s="47"/>
      <c r="K29" s="47"/>
      <c r="L29" s="47"/>
      <c r="M29" s="46"/>
      <c r="N29" s="46"/>
      <c r="O29" s="69"/>
      <c r="P29" s="35"/>
      <c r="Q29" s="47"/>
      <c r="R29" s="32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48"/>
      <c r="D30" s="20"/>
      <c r="E30" s="20"/>
      <c r="F30" s="39"/>
      <c r="G30" s="63"/>
      <c r="H30" s="21"/>
      <c r="I30" s="20"/>
      <c r="J30" s="31"/>
      <c r="K30" s="31"/>
      <c r="L30" s="64"/>
      <c r="M30" s="21"/>
      <c r="N30" s="21"/>
      <c r="O30" s="52"/>
      <c r="P30" s="35"/>
      <c r="Q30" s="51"/>
      <c r="R30" s="32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7"/>
      <c r="C31" s="70"/>
      <c r="D31" s="27"/>
      <c r="E31" s="27"/>
      <c r="F31" s="21"/>
      <c r="G31" s="68"/>
      <c r="H31" s="46"/>
      <c r="I31" s="47"/>
      <c r="J31" s="27"/>
      <c r="K31" s="27"/>
      <c r="L31" s="53"/>
      <c r="M31" s="46"/>
      <c r="N31" s="46"/>
      <c r="O31" s="46"/>
      <c r="P31" s="35"/>
      <c r="Q31" s="27"/>
      <c r="R31" s="12"/>
      <c r="S31" s="71"/>
      <c r="T31" s="72"/>
      <c r="U31" s="72"/>
      <c r="V31" s="7"/>
      <c r="W31" s="7"/>
      <c r="X31" s="7"/>
      <c r="Y31" s="7"/>
      <c r="Z31" s="7"/>
    </row>
    <row r="32" spans="1:26" ht="30.75" customHeight="1">
      <c r="A32" s="18">
        <v>21</v>
      </c>
      <c r="B32" s="73"/>
      <c r="C32" s="33"/>
      <c r="D32" s="33"/>
      <c r="E32" s="33"/>
      <c r="F32" s="28"/>
      <c r="G32" s="74"/>
      <c r="H32" s="75"/>
      <c r="I32" s="31"/>
      <c r="J32" s="33"/>
      <c r="K32" s="33"/>
      <c r="L32" s="33"/>
      <c r="M32" s="75"/>
      <c r="N32" s="75"/>
      <c r="O32" s="75"/>
      <c r="P32" s="35"/>
      <c r="Q32" s="33"/>
      <c r="R32" s="32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76"/>
      <c r="C33" s="20"/>
      <c r="D33" s="20"/>
      <c r="E33" s="20"/>
      <c r="F33" s="39"/>
      <c r="G33" s="39"/>
      <c r="H33" s="77"/>
      <c r="I33" s="20"/>
      <c r="J33" s="42"/>
      <c r="K33" s="42"/>
      <c r="L33" s="64"/>
      <c r="M33" s="21"/>
      <c r="N33" s="21"/>
      <c r="O33" s="21"/>
      <c r="P33" s="35"/>
      <c r="Q33" s="51"/>
      <c r="R33" s="32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7"/>
      <c r="C34" s="36"/>
      <c r="D34" s="27"/>
      <c r="E34" s="27"/>
      <c r="F34" s="30"/>
      <c r="G34" s="54"/>
      <c r="H34" s="46"/>
      <c r="I34" s="47"/>
      <c r="J34" s="36"/>
      <c r="K34" s="36"/>
      <c r="L34" s="53"/>
      <c r="M34" s="46"/>
      <c r="N34" s="30"/>
      <c r="O34" s="35"/>
      <c r="P34" s="35"/>
      <c r="Q34" s="27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9"/>
      <c r="G35" s="39"/>
      <c r="H35" s="21"/>
      <c r="I35" s="20"/>
      <c r="J35" s="20"/>
      <c r="K35" s="20"/>
      <c r="L35" s="53"/>
      <c r="M35" s="21"/>
      <c r="N35" s="21"/>
      <c r="O35" s="21"/>
      <c r="P35" s="35"/>
      <c r="Q35" s="20"/>
      <c r="R35" s="32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7"/>
      <c r="C36" s="47"/>
      <c r="D36" s="47"/>
      <c r="E36" s="47"/>
      <c r="F36" s="30"/>
      <c r="G36" s="68"/>
      <c r="H36" s="46"/>
      <c r="I36" s="47"/>
      <c r="J36" s="47"/>
      <c r="K36" s="47"/>
      <c r="L36" s="47"/>
      <c r="M36" s="46"/>
      <c r="N36" s="46"/>
      <c r="O36" s="69"/>
      <c r="P36" s="35"/>
      <c r="Q36" s="47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76"/>
      <c r="C37" s="20"/>
      <c r="D37" s="20"/>
      <c r="E37" s="20"/>
      <c r="F37" s="39"/>
      <c r="G37" s="21"/>
      <c r="H37" s="77"/>
      <c r="I37" s="20"/>
      <c r="J37" s="48"/>
      <c r="K37" s="48"/>
      <c r="L37" s="53"/>
      <c r="M37" s="21"/>
      <c r="N37" s="21"/>
      <c r="O37" s="21"/>
      <c r="P37" s="35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6"/>
      <c r="D38" s="36"/>
      <c r="E38" s="36"/>
      <c r="F38" s="30"/>
      <c r="G38" s="43"/>
      <c r="H38" s="35"/>
      <c r="I38" s="36"/>
      <c r="J38" s="31"/>
      <c r="K38" s="31"/>
      <c r="L38" s="62"/>
      <c r="M38" s="35"/>
      <c r="N38" s="35"/>
      <c r="O38" s="35"/>
      <c r="P38" s="35"/>
      <c r="Q38" s="36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operator="equal" allowBlank="1" showErrorMessage="1" sqref="A5:A9 C5:C9 B11:G11 B12:B31 F12 F14 F23 F31 B34:E34 G34:H34 B35:B36 B38">
      <formula1>0</formula1>
    </dataValidation>
  </dataValidations>
  <hyperlinks>
    <hyperlink ref="L13" r:id="rId1" display="aznabaev001@mail.ru"/>
    <hyperlink ref="L14" r:id="rId2" display="aznabaev001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1">
      <selection activeCell="G17" sqref="G17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322" t="s">
        <v>0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4"/>
    </row>
    <row r="3" spans="4:16" ht="16.5" customHeight="1">
      <c r="D3" s="4"/>
      <c r="E3" s="4"/>
      <c r="F3" s="322" t="s">
        <v>101</v>
      </c>
      <c r="G3" s="322"/>
      <c r="H3" s="322"/>
      <c r="I3" s="322"/>
      <c r="J3" s="322"/>
      <c r="K3" s="322"/>
      <c r="L3" s="322"/>
      <c r="M3" s="5"/>
      <c r="N3" s="4"/>
      <c r="O3" s="4"/>
      <c r="P3" s="4"/>
    </row>
    <row r="4" ht="16.5" customHeight="1"/>
    <row r="5" spans="1:26" ht="16.5" customHeight="1">
      <c r="A5" s="323" t="s">
        <v>1</v>
      </c>
      <c r="B5" s="323"/>
      <c r="C5" s="6" t="s">
        <v>92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323" t="s">
        <v>2</v>
      </c>
      <c r="B6" s="323"/>
      <c r="C6" s="78" t="s">
        <v>3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324" t="s">
        <v>4</v>
      </c>
      <c r="B7" s="324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324" t="s">
        <v>6</v>
      </c>
      <c r="B8" s="324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321" t="s">
        <v>7</v>
      </c>
      <c r="B9" s="321"/>
      <c r="C9" s="79">
        <v>45208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/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3</v>
      </c>
      <c r="C12" s="20" t="s">
        <v>39</v>
      </c>
      <c r="D12" s="20" t="s">
        <v>40</v>
      </c>
      <c r="E12" s="20" t="s">
        <v>41</v>
      </c>
      <c r="F12" s="21" t="s">
        <v>42</v>
      </c>
      <c r="G12" s="22">
        <v>40567</v>
      </c>
      <c r="H12" s="21" t="s">
        <v>29</v>
      </c>
      <c r="I12" s="20" t="s">
        <v>30</v>
      </c>
      <c r="J12" s="20" t="s">
        <v>31</v>
      </c>
      <c r="K12" s="20" t="s">
        <v>32</v>
      </c>
      <c r="L12" s="316" t="s">
        <v>93</v>
      </c>
      <c r="M12" s="21">
        <v>89373027725</v>
      </c>
      <c r="N12" s="21">
        <v>6</v>
      </c>
      <c r="O12" s="30">
        <v>14</v>
      </c>
      <c r="P12" s="44" t="s">
        <v>43</v>
      </c>
      <c r="Q12" s="20" t="s">
        <v>94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 t="s">
        <v>3</v>
      </c>
      <c r="C13" s="27" t="s">
        <v>44</v>
      </c>
      <c r="D13" s="27" t="s">
        <v>45</v>
      </c>
      <c r="E13" s="27" t="s">
        <v>46</v>
      </c>
      <c r="F13" s="28" t="s">
        <v>28</v>
      </c>
      <c r="G13" s="29">
        <v>40743</v>
      </c>
      <c r="H13" s="28" t="s">
        <v>29</v>
      </c>
      <c r="I13" s="27" t="s">
        <v>30</v>
      </c>
      <c r="J13" s="27" t="s">
        <v>31</v>
      </c>
      <c r="K13" s="27" t="s">
        <v>32</v>
      </c>
      <c r="L13" s="316" t="s">
        <v>93</v>
      </c>
      <c r="M13" s="28">
        <v>89378459233</v>
      </c>
      <c r="N13" s="28">
        <v>6</v>
      </c>
      <c r="O13" s="30">
        <v>11</v>
      </c>
      <c r="P13" s="30" t="s">
        <v>38</v>
      </c>
      <c r="Q13" s="31" t="s">
        <v>94</v>
      </c>
      <c r="R13" s="32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3</v>
      </c>
      <c r="C14" s="33" t="s">
        <v>95</v>
      </c>
      <c r="D14" t="s">
        <v>96</v>
      </c>
      <c r="E14" s="33" t="s">
        <v>97</v>
      </c>
      <c r="F14" s="21" t="s">
        <v>28</v>
      </c>
      <c r="G14" s="34">
        <v>40601</v>
      </c>
      <c r="H14" s="35" t="s">
        <v>29</v>
      </c>
      <c r="I14" s="36" t="s">
        <v>30</v>
      </c>
      <c r="J14" s="31" t="s">
        <v>31</v>
      </c>
      <c r="K14" s="31" t="s">
        <v>32</v>
      </c>
      <c r="L14" s="317" t="s">
        <v>93</v>
      </c>
      <c r="M14" s="30">
        <v>89961042865</v>
      </c>
      <c r="N14" s="30">
        <v>6</v>
      </c>
      <c r="O14" s="30">
        <v>5</v>
      </c>
      <c r="P14" s="30" t="s">
        <v>91</v>
      </c>
      <c r="Q14" s="36" t="s">
        <v>94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 t="s">
        <v>3</v>
      </c>
      <c r="C15" s="33" t="s">
        <v>98</v>
      </c>
      <c r="D15" s="33" t="s">
        <v>99</v>
      </c>
      <c r="E15" s="33" t="s">
        <v>46</v>
      </c>
      <c r="F15" s="28" t="s">
        <v>28</v>
      </c>
      <c r="G15" s="34">
        <v>40809</v>
      </c>
      <c r="H15" s="35" t="s">
        <v>29</v>
      </c>
      <c r="I15" s="36" t="s">
        <v>30</v>
      </c>
      <c r="J15" s="31" t="s">
        <v>31</v>
      </c>
      <c r="K15" s="31" t="s">
        <v>32</v>
      </c>
      <c r="L15" s="317" t="s">
        <v>93</v>
      </c>
      <c r="M15" s="30">
        <v>89273003690</v>
      </c>
      <c r="N15" s="30">
        <v>6</v>
      </c>
      <c r="O15" s="30">
        <v>3</v>
      </c>
      <c r="P15" s="30" t="s">
        <v>91</v>
      </c>
      <c r="Q15" s="36" t="s">
        <v>94</v>
      </c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3"/>
      <c r="D16" s="33"/>
      <c r="E16" s="33"/>
      <c r="F16" s="39"/>
      <c r="G16" s="34"/>
      <c r="H16" s="35"/>
      <c r="I16" s="36"/>
      <c r="J16" s="31"/>
      <c r="K16" s="31"/>
      <c r="L16" s="40"/>
      <c r="M16" s="30"/>
      <c r="N16" s="30"/>
      <c r="O16" s="30"/>
      <c r="P16" s="30"/>
      <c r="Q16" s="36"/>
      <c r="R16" s="41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42"/>
      <c r="D17" s="31"/>
      <c r="E17" s="31"/>
      <c r="F17" s="30"/>
      <c r="G17" s="43"/>
      <c r="H17" s="35"/>
      <c r="I17" s="36"/>
      <c r="J17" s="31"/>
      <c r="K17" s="31"/>
      <c r="L17" s="31"/>
      <c r="M17" s="30"/>
      <c r="N17" s="30"/>
      <c r="O17" s="44"/>
      <c r="P17" s="30"/>
      <c r="Q17" s="36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5"/>
      <c r="C18" s="33"/>
      <c r="D18" s="36"/>
      <c r="E18" s="36"/>
      <c r="F18" s="39"/>
      <c r="G18" s="43"/>
      <c r="H18" s="46"/>
      <c r="I18" s="47"/>
      <c r="J18" s="36"/>
      <c r="K18" s="36"/>
      <c r="L18" s="47"/>
      <c r="M18" s="46"/>
      <c r="N18" s="35"/>
      <c r="O18" s="28"/>
      <c r="P18" s="30"/>
      <c r="Q18" s="36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48"/>
      <c r="D19" s="20"/>
      <c r="E19" s="20"/>
      <c r="F19" s="21"/>
      <c r="G19" s="49"/>
      <c r="H19" s="21"/>
      <c r="I19" s="20"/>
      <c r="J19" s="20"/>
      <c r="K19" s="20"/>
      <c r="L19" s="20"/>
      <c r="M19" s="21"/>
      <c r="N19" s="21"/>
      <c r="O19" s="30"/>
      <c r="P19" s="30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5"/>
      <c r="C20" s="50"/>
      <c r="D20" s="51"/>
      <c r="E20" s="36"/>
      <c r="F20" s="39"/>
      <c r="G20" s="43"/>
      <c r="H20" s="52"/>
      <c r="I20" s="31"/>
      <c r="J20" s="20"/>
      <c r="K20" s="20"/>
      <c r="L20" s="53"/>
      <c r="M20" s="35"/>
      <c r="N20" s="21"/>
      <c r="O20" s="28"/>
      <c r="P20" s="30"/>
      <c r="Q20" s="20"/>
      <c r="R20" s="32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42"/>
      <c r="D21" s="31"/>
      <c r="E21" s="31"/>
      <c r="F21" s="30"/>
      <c r="G21" s="30"/>
      <c r="H21" s="28"/>
      <c r="I21" s="27"/>
      <c r="J21" s="31"/>
      <c r="K21" s="31"/>
      <c r="L21" s="40"/>
      <c r="M21" s="30"/>
      <c r="N21" s="30"/>
      <c r="O21" s="30"/>
      <c r="P21" s="30"/>
      <c r="Q21" s="31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42"/>
      <c r="D22" s="31"/>
      <c r="E22" s="31"/>
      <c r="F22" s="30"/>
      <c r="G22" s="54"/>
      <c r="H22" s="28"/>
      <c r="I22" s="27"/>
      <c r="J22" s="31"/>
      <c r="K22" s="31"/>
      <c r="L22" s="31"/>
      <c r="M22" s="30"/>
      <c r="N22" s="28"/>
      <c r="O22" s="30"/>
      <c r="P22" s="30"/>
      <c r="Q22" s="31"/>
      <c r="R22" s="41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55"/>
      <c r="D23" s="47"/>
      <c r="E23" s="47"/>
      <c r="F23" s="21"/>
      <c r="G23" s="43"/>
      <c r="H23" s="35"/>
      <c r="I23" s="36"/>
      <c r="J23" s="31"/>
      <c r="K23" s="31"/>
      <c r="L23" s="40"/>
      <c r="M23" s="30"/>
      <c r="N23" s="30"/>
      <c r="O23" s="28"/>
      <c r="P23" s="30"/>
      <c r="Q23" s="36"/>
      <c r="R23" s="12"/>
      <c r="S23" s="12"/>
      <c r="T23" s="13"/>
      <c r="U23" s="13"/>
      <c r="V23" s="7"/>
      <c r="W23" s="7"/>
      <c r="X23" s="7"/>
      <c r="Y23" s="7"/>
      <c r="Z23" s="7"/>
    </row>
    <row r="24" spans="1:21" s="61" customFormat="1" ht="30.75" customHeight="1">
      <c r="A24" s="44">
        <v>13</v>
      </c>
      <c r="B24" s="26"/>
      <c r="C24" s="56"/>
      <c r="D24" s="27"/>
      <c r="E24" s="27"/>
      <c r="F24" s="28"/>
      <c r="G24" s="57"/>
      <c r="H24" s="28"/>
      <c r="I24" s="27"/>
      <c r="J24" s="27"/>
      <c r="K24" s="27"/>
      <c r="L24" s="31"/>
      <c r="M24" s="30"/>
      <c r="N24" s="30"/>
      <c r="O24" s="30"/>
      <c r="P24" s="30"/>
      <c r="Q24" s="27"/>
      <c r="R24" s="58"/>
      <c r="S24" s="59"/>
      <c r="T24" s="60"/>
      <c r="U24" s="60"/>
    </row>
    <row r="25" spans="1:26" ht="30.75" customHeight="1">
      <c r="A25" s="18">
        <v>14</v>
      </c>
      <c r="B25" s="19"/>
      <c r="C25" s="48"/>
      <c r="D25" s="20"/>
      <c r="E25" s="20"/>
      <c r="F25" s="21"/>
      <c r="G25" s="49"/>
      <c r="H25" s="21"/>
      <c r="I25" s="20"/>
      <c r="J25" s="20"/>
      <c r="K25" s="20"/>
      <c r="L25" s="20"/>
      <c r="M25" s="21"/>
      <c r="N25" s="21"/>
      <c r="O25" s="21"/>
      <c r="P25" s="35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3"/>
      <c r="D26" s="36"/>
      <c r="E26" s="36"/>
      <c r="F26" s="30"/>
      <c r="G26" s="54"/>
      <c r="H26" s="35"/>
      <c r="I26" s="36"/>
      <c r="J26" s="31"/>
      <c r="K26" s="31"/>
      <c r="L26" s="62"/>
      <c r="M26" s="35"/>
      <c r="N26" s="35"/>
      <c r="O26" s="35"/>
      <c r="P26" s="35"/>
      <c r="Q26" s="36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50"/>
      <c r="D27" s="51"/>
      <c r="E27" s="51"/>
      <c r="F27" s="39"/>
      <c r="G27" s="63"/>
      <c r="H27" s="21"/>
      <c r="I27" s="20"/>
      <c r="J27" s="31"/>
      <c r="K27" s="31"/>
      <c r="L27" s="64"/>
      <c r="M27" s="21"/>
      <c r="N27" s="21"/>
      <c r="O27" s="52"/>
      <c r="P27" s="35"/>
      <c r="Q27" s="51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42"/>
      <c r="D28" s="65"/>
      <c r="E28" s="31"/>
      <c r="F28" s="30"/>
      <c r="G28" s="43"/>
      <c r="H28" s="35"/>
      <c r="I28" s="36"/>
      <c r="J28" s="31"/>
      <c r="K28" s="31"/>
      <c r="L28" s="66"/>
      <c r="M28" s="30"/>
      <c r="N28" s="30"/>
      <c r="O28" s="35"/>
      <c r="P28" s="35"/>
      <c r="Q28" s="36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7"/>
      <c r="C29" s="55"/>
      <c r="D29" s="47"/>
      <c r="E29" s="47"/>
      <c r="F29" s="46"/>
      <c r="G29" s="68"/>
      <c r="H29" s="46"/>
      <c r="I29" s="47"/>
      <c r="J29" s="47"/>
      <c r="K29" s="47"/>
      <c r="L29" s="47"/>
      <c r="M29" s="46"/>
      <c r="N29" s="46"/>
      <c r="O29" s="69"/>
      <c r="P29" s="35"/>
      <c r="Q29" s="47"/>
      <c r="R29" s="32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48"/>
      <c r="D30" s="20"/>
      <c r="E30" s="20"/>
      <c r="F30" s="39"/>
      <c r="G30" s="63"/>
      <c r="H30" s="21"/>
      <c r="I30" s="20"/>
      <c r="J30" s="31"/>
      <c r="K30" s="31"/>
      <c r="L30" s="64"/>
      <c r="M30" s="21"/>
      <c r="N30" s="21"/>
      <c r="O30" s="52"/>
      <c r="P30" s="35"/>
      <c r="Q30" s="51"/>
      <c r="R30" s="32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7"/>
      <c r="C31" s="70"/>
      <c r="D31" s="27"/>
      <c r="E31" s="27"/>
      <c r="F31" s="21"/>
      <c r="G31" s="68"/>
      <c r="H31" s="46"/>
      <c r="I31" s="47"/>
      <c r="J31" s="27"/>
      <c r="K31" s="27"/>
      <c r="L31" s="53"/>
      <c r="M31" s="46"/>
      <c r="N31" s="46"/>
      <c r="O31" s="46"/>
      <c r="P31" s="35"/>
      <c r="Q31" s="27"/>
      <c r="R31" s="12"/>
      <c r="S31" s="71"/>
      <c r="T31" s="72"/>
      <c r="U31" s="72"/>
      <c r="V31" s="7"/>
      <c r="W31" s="7"/>
      <c r="X31" s="7"/>
      <c r="Y31" s="7"/>
      <c r="Z31" s="7"/>
    </row>
    <row r="32" spans="1:26" ht="30.75" customHeight="1">
      <c r="A32" s="18">
        <v>21</v>
      </c>
      <c r="B32" s="73"/>
      <c r="C32" s="33"/>
      <c r="D32" s="33"/>
      <c r="E32" s="33"/>
      <c r="F32" s="28"/>
      <c r="G32" s="74"/>
      <c r="H32" s="75"/>
      <c r="I32" s="31"/>
      <c r="J32" s="33"/>
      <c r="K32" s="33"/>
      <c r="L32" s="33"/>
      <c r="M32" s="75"/>
      <c r="N32" s="75"/>
      <c r="O32" s="75"/>
      <c r="P32" s="35"/>
      <c r="Q32" s="33"/>
      <c r="R32" s="32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76"/>
      <c r="C33" s="20"/>
      <c r="D33" s="20"/>
      <c r="E33" s="20"/>
      <c r="F33" s="39"/>
      <c r="G33" s="39"/>
      <c r="H33" s="77"/>
      <c r="I33" s="20"/>
      <c r="J33" s="42"/>
      <c r="K33" s="42"/>
      <c r="L33" s="64"/>
      <c r="M33" s="21"/>
      <c r="N33" s="21"/>
      <c r="O33" s="21"/>
      <c r="P33" s="35"/>
      <c r="Q33" s="51"/>
      <c r="R33" s="32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7"/>
      <c r="C34" s="36"/>
      <c r="D34" s="27"/>
      <c r="E34" s="27"/>
      <c r="F34" s="30"/>
      <c r="G34" s="54"/>
      <c r="H34" s="46"/>
      <c r="I34" s="47"/>
      <c r="J34" s="36"/>
      <c r="K34" s="36"/>
      <c r="L34" s="53"/>
      <c r="M34" s="46"/>
      <c r="N34" s="30"/>
      <c r="O34" s="35"/>
      <c r="P34" s="35"/>
      <c r="Q34" s="27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9"/>
      <c r="G35" s="39"/>
      <c r="H35" s="21"/>
      <c r="I35" s="20"/>
      <c r="J35" s="20"/>
      <c r="K35" s="20"/>
      <c r="L35" s="53"/>
      <c r="M35" s="21"/>
      <c r="N35" s="21"/>
      <c r="O35" s="21"/>
      <c r="P35" s="35"/>
      <c r="Q35" s="20"/>
      <c r="R35" s="32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7"/>
      <c r="C36" s="47"/>
      <c r="D36" s="47"/>
      <c r="E36" s="47"/>
      <c r="F36" s="30"/>
      <c r="G36" s="68"/>
      <c r="H36" s="46"/>
      <c r="I36" s="47"/>
      <c r="J36" s="47"/>
      <c r="K36" s="47"/>
      <c r="L36" s="47"/>
      <c r="M36" s="46"/>
      <c r="N36" s="46"/>
      <c r="O36" s="69"/>
      <c r="P36" s="35"/>
      <c r="Q36" s="47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76"/>
      <c r="C37" s="20"/>
      <c r="D37" s="20"/>
      <c r="E37" s="20"/>
      <c r="F37" s="39"/>
      <c r="G37" s="21"/>
      <c r="H37" s="77"/>
      <c r="I37" s="20"/>
      <c r="J37" s="48"/>
      <c r="K37" s="48"/>
      <c r="L37" s="53"/>
      <c r="M37" s="21"/>
      <c r="N37" s="21"/>
      <c r="O37" s="21"/>
      <c r="P37" s="35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6"/>
      <c r="D38" s="36"/>
      <c r="E38" s="36"/>
      <c r="F38" s="30"/>
      <c r="G38" s="43"/>
      <c r="H38" s="35"/>
      <c r="I38" s="36"/>
      <c r="J38" s="31"/>
      <c r="K38" s="31"/>
      <c r="L38" s="62"/>
      <c r="M38" s="35"/>
      <c r="N38" s="35"/>
      <c r="O38" s="35"/>
      <c r="P38" s="35"/>
      <c r="Q38" s="36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operator="equal" allowBlank="1" showErrorMessage="1" sqref="A5:A9 C5:C9 B11:G11 B12:B31 F12 F14 F23 F31 B34:E34 G34:H34 B35:B36 B38">
      <formula1>0</formula1>
    </dataValidation>
  </dataValidations>
  <hyperlinks>
    <hyperlink ref="L12" r:id="rId1" display="aznabaev001@mail/ru"/>
    <hyperlink ref="L13" r:id="rId2" display="aznabaev001@mail/ru"/>
    <hyperlink ref="L14" r:id="rId3" display="aznabaev001@mail/ru"/>
    <hyperlink ref="L15" r:id="rId4" display="aznabaev001@mail/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1">
      <selection activeCell="G17" sqref="G17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322" t="s">
        <v>0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4"/>
    </row>
    <row r="3" spans="4:16" ht="16.5" customHeight="1">
      <c r="D3" s="4"/>
      <c r="E3" s="4"/>
      <c r="F3" s="322" t="s">
        <v>102</v>
      </c>
      <c r="G3" s="322"/>
      <c r="H3" s="322"/>
      <c r="I3" s="322"/>
      <c r="J3" s="322"/>
      <c r="K3" s="322"/>
      <c r="L3" s="322"/>
      <c r="M3" s="5"/>
      <c r="N3" s="4"/>
      <c r="O3" s="4"/>
      <c r="P3" s="4"/>
    </row>
    <row r="4" ht="16.5" customHeight="1"/>
    <row r="5" spans="1:26" ht="16.5" customHeight="1">
      <c r="A5" s="323" t="s">
        <v>1</v>
      </c>
      <c r="B5" s="323"/>
      <c r="C5" s="6" t="s">
        <v>92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323" t="s">
        <v>2</v>
      </c>
      <c r="B6" s="323"/>
      <c r="C6" s="78" t="s">
        <v>3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324" t="s">
        <v>4</v>
      </c>
      <c r="B7" s="324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324" t="s">
        <v>6</v>
      </c>
      <c r="B8" s="324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321" t="s">
        <v>7</v>
      </c>
      <c r="B9" s="321"/>
      <c r="C9" s="79">
        <v>45208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3</v>
      </c>
      <c r="C12" s="20" t="s">
        <v>53</v>
      </c>
      <c r="D12" s="20" t="s">
        <v>103</v>
      </c>
      <c r="E12" s="20" t="s">
        <v>104</v>
      </c>
      <c r="F12" s="21" t="s">
        <v>28</v>
      </c>
      <c r="G12" s="22">
        <v>40234</v>
      </c>
      <c r="H12" s="21" t="s">
        <v>29</v>
      </c>
      <c r="I12" s="20" t="s">
        <v>30</v>
      </c>
      <c r="J12" s="80" t="s">
        <v>31</v>
      </c>
      <c r="K12" s="20" t="s">
        <v>32</v>
      </c>
      <c r="L12" s="316" t="s">
        <v>105</v>
      </c>
      <c r="M12" s="21">
        <v>89374801355</v>
      </c>
      <c r="N12" s="21">
        <v>7</v>
      </c>
      <c r="O12" s="30">
        <v>17</v>
      </c>
      <c r="P12" s="44" t="s">
        <v>43</v>
      </c>
      <c r="Q12" s="20" t="s">
        <v>94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 t="s">
        <v>3</v>
      </c>
      <c r="C13" s="27" t="s">
        <v>50</v>
      </c>
      <c r="D13" s="27" t="s">
        <v>51</v>
      </c>
      <c r="E13" s="27" t="s">
        <v>52</v>
      </c>
      <c r="F13" s="28" t="s">
        <v>42</v>
      </c>
      <c r="G13" s="29">
        <v>40263</v>
      </c>
      <c r="H13" s="28" t="s">
        <v>29</v>
      </c>
      <c r="I13" s="27" t="s">
        <v>30</v>
      </c>
      <c r="J13" s="27" t="s">
        <v>31</v>
      </c>
      <c r="K13" s="27" t="s">
        <v>32</v>
      </c>
      <c r="L13" s="316" t="s">
        <v>105</v>
      </c>
      <c r="M13" s="28">
        <v>89373376918</v>
      </c>
      <c r="N13" s="28">
        <v>7</v>
      </c>
      <c r="O13" s="30">
        <v>12</v>
      </c>
      <c r="P13" s="30" t="s">
        <v>38</v>
      </c>
      <c r="Q13" s="31" t="s">
        <v>94</v>
      </c>
      <c r="R13" s="32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3</v>
      </c>
      <c r="C14" s="33" t="s">
        <v>53</v>
      </c>
      <c r="D14" s="33" t="s">
        <v>54</v>
      </c>
      <c r="E14" s="33" t="s">
        <v>55</v>
      </c>
      <c r="F14" s="21" t="s">
        <v>28</v>
      </c>
      <c r="G14" s="34">
        <v>40520</v>
      </c>
      <c r="H14" s="35" t="s">
        <v>29</v>
      </c>
      <c r="I14" s="36" t="s">
        <v>30</v>
      </c>
      <c r="J14" s="31" t="s">
        <v>31</v>
      </c>
      <c r="K14" s="31" t="s">
        <v>32</v>
      </c>
      <c r="L14" s="316" t="s">
        <v>105</v>
      </c>
      <c r="M14" s="30">
        <v>89373264734</v>
      </c>
      <c r="N14" s="30">
        <v>7</v>
      </c>
      <c r="O14" s="30">
        <v>11</v>
      </c>
      <c r="P14" s="30" t="s">
        <v>38</v>
      </c>
      <c r="Q14" s="36" t="s">
        <v>94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 t="s">
        <v>3</v>
      </c>
      <c r="C15" s="33" t="s">
        <v>47</v>
      </c>
      <c r="D15" s="33" t="s">
        <v>48</v>
      </c>
      <c r="E15" s="33" t="s">
        <v>49</v>
      </c>
      <c r="F15" s="28" t="s">
        <v>42</v>
      </c>
      <c r="G15" s="34">
        <v>40567</v>
      </c>
      <c r="H15" s="35" t="s">
        <v>29</v>
      </c>
      <c r="I15" s="36" t="s">
        <v>30</v>
      </c>
      <c r="J15" s="31" t="s">
        <v>31</v>
      </c>
      <c r="K15" s="31" t="s">
        <v>32</v>
      </c>
      <c r="L15" s="317" t="s">
        <v>105</v>
      </c>
      <c r="M15" s="30">
        <v>89273003690</v>
      </c>
      <c r="N15" s="30">
        <v>7</v>
      </c>
      <c r="O15" s="30">
        <v>7</v>
      </c>
      <c r="P15" s="30" t="s">
        <v>56</v>
      </c>
      <c r="Q15" s="36" t="s">
        <v>94</v>
      </c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 t="s">
        <v>3</v>
      </c>
      <c r="C16" s="33" t="s">
        <v>70</v>
      </c>
      <c r="D16" s="33" t="s">
        <v>106</v>
      </c>
      <c r="E16" s="33" t="s">
        <v>107</v>
      </c>
      <c r="F16" s="39" t="s">
        <v>42</v>
      </c>
      <c r="G16" s="34">
        <v>40352</v>
      </c>
      <c r="H16" s="35" t="s">
        <v>29</v>
      </c>
      <c r="I16" s="36" t="s">
        <v>30</v>
      </c>
      <c r="J16" s="31" t="s">
        <v>31</v>
      </c>
      <c r="K16" s="31" t="s">
        <v>32</v>
      </c>
      <c r="L16" s="317" t="s">
        <v>105</v>
      </c>
      <c r="M16" s="30">
        <v>89274567456</v>
      </c>
      <c r="N16" s="30">
        <v>7</v>
      </c>
      <c r="O16" s="30">
        <v>5</v>
      </c>
      <c r="P16" s="30" t="s">
        <v>56</v>
      </c>
      <c r="Q16" s="36" t="s">
        <v>94</v>
      </c>
      <c r="R16" s="41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42"/>
      <c r="D17" s="31"/>
      <c r="E17" s="31"/>
      <c r="F17" s="30"/>
      <c r="G17" s="43"/>
      <c r="H17" s="35"/>
      <c r="I17" s="36"/>
      <c r="J17" s="31"/>
      <c r="K17" s="31"/>
      <c r="L17" s="31"/>
      <c r="M17" s="30"/>
      <c r="N17" s="30"/>
      <c r="O17" s="44"/>
      <c r="P17" s="30"/>
      <c r="Q17" s="36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5"/>
      <c r="C18" s="33"/>
      <c r="D18" s="36"/>
      <c r="E18" s="36"/>
      <c r="F18" s="39"/>
      <c r="G18" s="43"/>
      <c r="H18" s="46"/>
      <c r="I18" s="47"/>
      <c r="J18" s="36"/>
      <c r="K18" s="36"/>
      <c r="L18" s="47"/>
      <c r="M18" s="46"/>
      <c r="N18" s="35"/>
      <c r="O18" s="28"/>
      <c r="P18" s="30"/>
      <c r="Q18" s="36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48"/>
      <c r="D19" s="20"/>
      <c r="E19" s="20"/>
      <c r="F19" s="21"/>
      <c r="G19" s="49"/>
      <c r="H19" s="21"/>
      <c r="I19" s="20"/>
      <c r="J19" s="20"/>
      <c r="K19" s="20"/>
      <c r="L19" s="20"/>
      <c r="M19" s="21"/>
      <c r="N19" s="21"/>
      <c r="O19" s="30"/>
      <c r="P19" s="30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5"/>
      <c r="C20" s="50"/>
      <c r="D20" s="51"/>
      <c r="E20" s="36"/>
      <c r="F20" s="39"/>
      <c r="G20" s="43"/>
      <c r="H20" s="52"/>
      <c r="I20" s="31"/>
      <c r="J20" s="20"/>
      <c r="K20" s="20"/>
      <c r="L20" s="53"/>
      <c r="M20" s="35"/>
      <c r="N20" s="21"/>
      <c r="O20" s="28"/>
      <c r="P20" s="30"/>
      <c r="Q20" s="20"/>
      <c r="R20" s="32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42"/>
      <c r="D21" s="31"/>
      <c r="E21" s="31"/>
      <c r="F21" s="30"/>
      <c r="G21" s="30"/>
      <c r="H21" s="28"/>
      <c r="I21" s="27"/>
      <c r="J21" s="31"/>
      <c r="K21" s="31"/>
      <c r="L21" s="40"/>
      <c r="M21" s="30"/>
      <c r="N21" s="30"/>
      <c r="O21" s="30"/>
      <c r="P21" s="30"/>
      <c r="Q21" s="31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42"/>
      <c r="D22" s="31"/>
      <c r="E22" s="31"/>
      <c r="F22" s="30"/>
      <c r="G22" s="54"/>
      <c r="H22" s="28"/>
      <c r="I22" s="27"/>
      <c r="J22" s="31"/>
      <c r="K22" s="31"/>
      <c r="L22" s="31"/>
      <c r="M22" s="30"/>
      <c r="N22" s="28"/>
      <c r="O22" s="30"/>
      <c r="P22" s="30"/>
      <c r="Q22" s="31"/>
      <c r="R22" s="41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55"/>
      <c r="D23" s="47"/>
      <c r="E23" s="47"/>
      <c r="F23" s="21"/>
      <c r="G23" s="43"/>
      <c r="H23" s="35"/>
      <c r="I23" s="36"/>
      <c r="J23" s="31"/>
      <c r="K23" s="31"/>
      <c r="L23" s="40"/>
      <c r="M23" s="30"/>
      <c r="N23" s="30"/>
      <c r="O23" s="28"/>
      <c r="P23" s="30"/>
      <c r="Q23" s="36"/>
      <c r="R23" s="12"/>
      <c r="S23" s="12"/>
      <c r="T23" s="13"/>
      <c r="U23" s="13"/>
      <c r="V23" s="7"/>
      <c r="W23" s="7"/>
      <c r="X23" s="7"/>
      <c r="Y23" s="7"/>
      <c r="Z23" s="7"/>
    </row>
    <row r="24" spans="1:21" s="61" customFormat="1" ht="30.75" customHeight="1">
      <c r="A24" s="44">
        <v>13</v>
      </c>
      <c r="B24" s="26"/>
      <c r="C24" s="56"/>
      <c r="D24" s="27"/>
      <c r="E24" s="27"/>
      <c r="F24" s="28"/>
      <c r="G24" s="57"/>
      <c r="H24" s="28"/>
      <c r="I24" s="27"/>
      <c r="J24" s="27"/>
      <c r="K24" s="27"/>
      <c r="L24" s="31"/>
      <c r="M24" s="30"/>
      <c r="N24" s="30"/>
      <c r="O24" s="30"/>
      <c r="P24" s="30"/>
      <c r="Q24" s="27"/>
      <c r="R24" s="58"/>
      <c r="S24" s="59"/>
      <c r="T24" s="60"/>
      <c r="U24" s="60"/>
    </row>
    <row r="25" spans="1:26" ht="30.75" customHeight="1">
      <c r="A25" s="18">
        <v>14</v>
      </c>
      <c r="B25" s="19"/>
      <c r="C25" s="48"/>
      <c r="D25" s="20"/>
      <c r="E25" s="20"/>
      <c r="F25" s="21"/>
      <c r="G25" s="49"/>
      <c r="H25" s="21"/>
      <c r="I25" s="20"/>
      <c r="J25" s="20"/>
      <c r="K25" s="20"/>
      <c r="L25" s="20"/>
      <c r="M25" s="21"/>
      <c r="N25" s="21"/>
      <c r="O25" s="21"/>
      <c r="P25" s="35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3"/>
      <c r="D26" s="36"/>
      <c r="E26" s="36"/>
      <c r="F26" s="30"/>
      <c r="G26" s="54"/>
      <c r="H26" s="35"/>
      <c r="I26" s="36"/>
      <c r="J26" s="31"/>
      <c r="K26" s="31"/>
      <c r="L26" s="62"/>
      <c r="M26" s="35"/>
      <c r="N26" s="35"/>
      <c r="O26" s="35"/>
      <c r="P26" s="35"/>
      <c r="Q26" s="36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50"/>
      <c r="D27" s="51"/>
      <c r="E27" s="51"/>
      <c r="F27" s="39"/>
      <c r="G27" s="63"/>
      <c r="H27" s="21"/>
      <c r="I27" s="20"/>
      <c r="J27" s="31"/>
      <c r="K27" s="31"/>
      <c r="L27" s="64"/>
      <c r="M27" s="21"/>
      <c r="N27" s="21"/>
      <c r="O27" s="52"/>
      <c r="P27" s="35"/>
      <c r="Q27" s="51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42"/>
      <c r="D28" s="65"/>
      <c r="E28" s="31"/>
      <c r="F28" s="30"/>
      <c r="G28" s="43"/>
      <c r="H28" s="35"/>
      <c r="I28" s="36"/>
      <c r="J28" s="31"/>
      <c r="K28" s="31"/>
      <c r="L28" s="66"/>
      <c r="M28" s="30"/>
      <c r="N28" s="30"/>
      <c r="O28" s="35"/>
      <c r="P28" s="35"/>
      <c r="Q28" s="36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7"/>
      <c r="C29" s="55"/>
      <c r="D29" s="47"/>
      <c r="E29" s="47"/>
      <c r="F29" s="46"/>
      <c r="G29" s="68"/>
      <c r="H29" s="46"/>
      <c r="I29" s="47"/>
      <c r="J29" s="47"/>
      <c r="K29" s="47"/>
      <c r="L29" s="47"/>
      <c r="M29" s="46"/>
      <c r="N29" s="46"/>
      <c r="O29" s="69"/>
      <c r="P29" s="35"/>
      <c r="Q29" s="47"/>
      <c r="R29" s="32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48"/>
      <c r="D30" s="20"/>
      <c r="E30" s="20"/>
      <c r="F30" s="39"/>
      <c r="G30" s="63"/>
      <c r="H30" s="21"/>
      <c r="I30" s="20"/>
      <c r="J30" s="31"/>
      <c r="K30" s="31"/>
      <c r="L30" s="64"/>
      <c r="M30" s="21"/>
      <c r="N30" s="21"/>
      <c r="O30" s="52"/>
      <c r="P30" s="35"/>
      <c r="Q30" s="51"/>
      <c r="R30" s="32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7"/>
      <c r="C31" s="70"/>
      <c r="D31" s="27"/>
      <c r="E31" s="27"/>
      <c r="F31" s="21"/>
      <c r="G31" s="68"/>
      <c r="H31" s="46"/>
      <c r="I31" s="47"/>
      <c r="J31" s="27"/>
      <c r="K31" s="27"/>
      <c r="L31" s="53"/>
      <c r="M31" s="46"/>
      <c r="N31" s="46"/>
      <c r="O31" s="46"/>
      <c r="P31" s="35"/>
      <c r="Q31" s="27"/>
      <c r="R31" s="12"/>
      <c r="S31" s="71"/>
      <c r="T31" s="72"/>
      <c r="U31" s="72"/>
      <c r="V31" s="7"/>
      <c r="W31" s="7"/>
      <c r="X31" s="7"/>
      <c r="Y31" s="7"/>
      <c r="Z31" s="7"/>
    </row>
    <row r="32" spans="1:26" ht="30.75" customHeight="1">
      <c r="A32" s="18">
        <v>21</v>
      </c>
      <c r="B32" s="73"/>
      <c r="C32" s="33"/>
      <c r="D32" s="33"/>
      <c r="E32" s="33"/>
      <c r="F32" s="28"/>
      <c r="G32" s="74"/>
      <c r="H32" s="75"/>
      <c r="I32" s="31"/>
      <c r="J32" s="33"/>
      <c r="K32" s="33"/>
      <c r="L32" s="33"/>
      <c r="M32" s="75"/>
      <c r="N32" s="75"/>
      <c r="O32" s="75"/>
      <c r="P32" s="35"/>
      <c r="Q32" s="33"/>
      <c r="R32" s="32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76"/>
      <c r="C33" s="20"/>
      <c r="D33" s="20"/>
      <c r="E33" s="20"/>
      <c r="F33" s="39"/>
      <c r="G33" s="39"/>
      <c r="H33" s="77"/>
      <c r="I33" s="20"/>
      <c r="J33" s="42"/>
      <c r="K33" s="42"/>
      <c r="L33" s="64"/>
      <c r="M33" s="21"/>
      <c r="N33" s="21"/>
      <c r="O33" s="21"/>
      <c r="P33" s="35"/>
      <c r="Q33" s="51"/>
      <c r="R33" s="32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7"/>
      <c r="C34" s="36"/>
      <c r="D34" s="27"/>
      <c r="E34" s="27"/>
      <c r="F34" s="30"/>
      <c r="G34" s="54"/>
      <c r="H34" s="46"/>
      <c r="I34" s="47"/>
      <c r="J34" s="36"/>
      <c r="K34" s="36"/>
      <c r="L34" s="53"/>
      <c r="M34" s="46"/>
      <c r="N34" s="30"/>
      <c r="O34" s="35"/>
      <c r="P34" s="35"/>
      <c r="Q34" s="27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9"/>
      <c r="G35" s="39"/>
      <c r="H35" s="21"/>
      <c r="I35" s="20"/>
      <c r="J35" s="20"/>
      <c r="K35" s="20"/>
      <c r="L35" s="53"/>
      <c r="M35" s="21"/>
      <c r="N35" s="21"/>
      <c r="O35" s="21"/>
      <c r="P35" s="35"/>
      <c r="Q35" s="20"/>
      <c r="R35" s="32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7"/>
      <c r="C36" s="47"/>
      <c r="D36" s="47"/>
      <c r="E36" s="47"/>
      <c r="F36" s="30"/>
      <c r="G36" s="68"/>
      <c r="H36" s="46"/>
      <c r="I36" s="47"/>
      <c r="J36" s="47"/>
      <c r="K36" s="47"/>
      <c r="L36" s="47"/>
      <c r="M36" s="46"/>
      <c r="N36" s="46"/>
      <c r="O36" s="69"/>
      <c r="P36" s="35"/>
      <c r="Q36" s="47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76"/>
      <c r="C37" s="20"/>
      <c r="D37" s="20"/>
      <c r="E37" s="20"/>
      <c r="F37" s="39"/>
      <c r="G37" s="21"/>
      <c r="H37" s="77"/>
      <c r="I37" s="20"/>
      <c r="J37" s="48"/>
      <c r="K37" s="48"/>
      <c r="L37" s="53"/>
      <c r="M37" s="21"/>
      <c r="N37" s="21"/>
      <c r="O37" s="21"/>
      <c r="P37" s="35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6"/>
      <c r="D38" s="36"/>
      <c r="E38" s="36"/>
      <c r="F38" s="30"/>
      <c r="G38" s="43"/>
      <c r="H38" s="35"/>
      <c r="I38" s="36"/>
      <c r="J38" s="31"/>
      <c r="K38" s="31"/>
      <c r="L38" s="62"/>
      <c r="M38" s="35"/>
      <c r="N38" s="35"/>
      <c r="O38" s="35"/>
      <c r="P38" s="35"/>
      <c r="Q38" s="36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operator="equal" allowBlank="1" showErrorMessage="1" sqref="A5:A9 C5:C9 B11:G11 B12:B31 F12 F14 F23 F31 B34:E34 G34:H34 B35:B36 B38">
      <formula1>0</formula1>
    </dataValidation>
  </dataValidations>
  <hyperlinks>
    <hyperlink ref="L12" r:id="rId1" display="aznaabev001@mail.ru"/>
    <hyperlink ref="L13" r:id="rId2" display="aznaabev001@mail.ru"/>
    <hyperlink ref="L14" r:id="rId3" display="aznaabev001@mail.ru"/>
    <hyperlink ref="L15" r:id="rId4" display="aznaabev001@mail.ru"/>
    <hyperlink ref="L16" r:id="rId5" display="aznaabev001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3" zoomScaleNormal="83" zoomScalePageLayoutView="0" workbookViewId="0" topLeftCell="A4">
      <selection activeCell="G18" sqref="G18"/>
    </sheetView>
  </sheetViews>
  <sheetFormatPr defaultColWidth="9.00390625" defaultRowHeight="12.75"/>
  <cols>
    <col min="1" max="1" width="6.125" style="81" customWidth="1"/>
    <col min="2" max="2" width="15.625" style="82" customWidth="1"/>
    <col min="3" max="3" width="19.625" style="81" customWidth="1"/>
    <col min="4" max="4" width="18.00390625" style="81" customWidth="1"/>
    <col min="5" max="5" width="16.625" style="81" customWidth="1"/>
    <col min="6" max="6" width="6.75390625" style="81" customWidth="1"/>
    <col min="7" max="7" width="13.875" style="83" customWidth="1"/>
    <col min="8" max="8" width="6.00390625" style="81" customWidth="1"/>
    <col min="9" max="9" width="11.00390625" style="83" customWidth="1"/>
    <col min="10" max="10" width="19.375" style="83" customWidth="1"/>
    <col min="11" max="11" width="16.125" style="83" customWidth="1"/>
    <col min="12" max="12" width="16.125" style="84" customWidth="1"/>
    <col min="13" max="13" width="17.375" style="85" customWidth="1"/>
    <col min="14" max="14" width="11.375" style="81" customWidth="1"/>
    <col min="15" max="15" width="13.00390625" style="81" customWidth="1"/>
    <col min="16" max="18" width="0" style="86" hidden="1" customWidth="1"/>
    <col min="19" max="19" width="14.00390625" style="86" customWidth="1"/>
    <col min="20" max="20" width="36.75390625" style="87" customWidth="1"/>
    <col min="21" max="16384" width="9.125" style="86" customWidth="1"/>
  </cols>
  <sheetData>
    <row r="1" spans="1:20" ht="16.5" customHeight="1">
      <c r="A1" s="88"/>
      <c r="B1" s="89"/>
      <c r="C1" s="88"/>
      <c r="D1" s="88"/>
      <c r="E1" s="88"/>
      <c r="F1" s="88"/>
      <c r="G1" s="90"/>
      <c r="H1" s="88"/>
      <c r="I1" s="90"/>
      <c r="J1" s="90"/>
      <c r="K1" s="327"/>
      <c r="L1" s="327"/>
      <c r="M1" s="327"/>
      <c r="N1" s="327"/>
      <c r="O1" s="327"/>
      <c r="P1" s="91"/>
      <c r="Q1" s="91"/>
      <c r="R1" s="91"/>
      <c r="S1" s="91"/>
      <c r="T1" s="92"/>
    </row>
    <row r="2" spans="1:20" ht="32.25" customHeight="1">
      <c r="A2" s="88"/>
      <c r="B2" s="328" t="s">
        <v>129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93"/>
      <c r="Q2" s="93"/>
      <c r="R2" s="93"/>
      <c r="S2" s="93"/>
      <c r="T2" s="94"/>
    </row>
    <row r="3" spans="1:20" ht="16.5" customHeight="1">
      <c r="A3" s="88"/>
      <c r="B3" s="89"/>
      <c r="C3" s="95"/>
      <c r="D3" s="96"/>
      <c r="E3" s="96"/>
      <c r="F3" s="96"/>
      <c r="G3" s="97"/>
      <c r="H3" s="96"/>
      <c r="I3" s="97"/>
      <c r="J3" s="97"/>
      <c r="K3" s="97"/>
      <c r="L3" s="98"/>
      <c r="M3" s="99"/>
      <c r="N3" s="96"/>
      <c r="O3" s="96"/>
      <c r="P3" s="100"/>
      <c r="Q3" s="100"/>
      <c r="R3" s="100"/>
      <c r="S3" s="100"/>
      <c r="T3" s="101"/>
    </row>
    <row r="4" spans="1:20" ht="16.5" customHeight="1">
      <c r="A4" s="329" t="s">
        <v>1</v>
      </c>
      <c r="B4" s="329"/>
      <c r="C4" s="102" t="s">
        <v>85</v>
      </c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3"/>
      <c r="O4" s="103"/>
      <c r="P4" s="330"/>
      <c r="Q4" s="330"/>
      <c r="R4" s="330"/>
      <c r="S4" s="105"/>
      <c r="T4" s="106"/>
    </row>
    <row r="5" spans="1:20" ht="16.5" customHeight="1">
      <c r="A5" s="329" t="s">
        <v>2</v>
      </c>
      <c r="B5" s="329"/>
      <c r="C5" s="107" t="s">
        <v>3</v>
      </c>
      <c r="D5" s="108"/>
      <c r="E5" s="108"/>
      <c r="F5" s="108"/>
      <c r="G5" s="109"/>
      <c r="H5" s="108"/>
      <c r="I5" s="109"/>
      <c r="J5" s="110"/>
      <c r="K5" s="110"/>
      <c r="L5" s="111"/>
      <c r="M5" s="112"/>
      <c r="N5" s="108"/>
      <c r="O5" s="108"/>
      <c r="P5" s="113"/>
      <c r="Q5" s="113"/>
      <c r="R5" s="114"/>
      <c r="S5" s="114"/>
      <c r="T5" s="115"/>
    </row>
    <row r="6" spans="1:199" ht="16.5" customHeight="1">
      <c r="A6" s="325" t="s">
        <v>4</v>
      </c>
      <c r="B6" s="325"/>
      <c r="C6" s="116" t="s">
        <v>5</v>
      </c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17"/>
      <c r="O6" s="117"/>
      <c r="P6" s="100"/>
      <c r="Q6" s="100"/>
      <c r="R6" s="100"/>
      <c r="S6" s="100"/>
      <c r="T6" s="101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</row>
    <row r="7" spans="1:199" ht="16.5" customHeight="1">
      <c r="A7" s="325" t="s">
        <v>6</v>
      </c>
      <c r="B7" s="325"/>
      <c r="C7" s="116">
        <v>8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7"/>
      <c r="O7" s="117"/>
      <c r="P7" s="100"/>
      <c r="Q7" s="100"/>
      <c r="R7" s="100"/>
      <c r="S7" s="100"/>
      <c r="T7" s="101"/>
      <c r="U7" s="120"/>
      <c r="V7" s="121"/>
      <c r="W7" s="121"/>
      <c r="X7" s="121"/>
      <c r="Y7" s="121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</row>
    <row r="8" spans="1:199" ht="16.5" customHeight="1">
      <c r="A8" s="326" t="s">
        <v>7</v>
      </c>
      <c r="B8" s="326"/>
      <c r="C8" s="122">
        <v>45208</v>
      </c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7"/>
      <c r="O8" s="117"/>
      <c r="P8" s="100"/>
      <c r="Q8" s="100"/>
      <c r="R8" s="100"/>
      <c r="S8" s="100"/>
      <c r="T8" s="101"/>
      <c r="U8" s="120"/>
      <c r="V8" s="121"/>
      <c r="W8" s="121"/>
      <c r="X8" s="121"/>
      <c r="Y8" s="121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</row>
    <row r="9" spans="1:256" s="119" customFormat="1" ht="16.5" customHeight="1">
      <c r="A9" s="123"/>
      <c r="B9" s="123"/>
      <c r="C9" s="124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7"/>
      <c r="O9" s="117"/>
      <c r="P9" s="100"/>
      <c r="Q9" s="100"/>
      <c r="R9" s="100"/>
      <c r="S9" s="100"/>
      <c r="T9" s="101"/>
      <c r="U9" s="120"/>
      <c r="V9" s="125"/>
      <c r="W9" s="125"/>
      <c r="X9" s="125"/>
      <c r="Y9" s="125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14" customFormat="1" ht="55.5" customHeight="1">
      <c r="A10" s="126" t="s">
        <v>8</v>
      </c>
      <c r="B10" s="126" t="s">
        <v>9</v>
      </c>
      <c r="C10" s="126" t="s">
        <v>10</v>
      </c>
      <c r="D10" s="127" t="s">
        <v>11</v>
      </c>
      <c r="E10" s="127" t="s">
        <v>12</v>
      </c>
      <c r="F10" s="127" t="s">
        <v>13</v>
      </c>
      <c r="G10" s="127" t="s">
        <v>14</v>
      </c>
      <c r="H10" s="127" t="s">
        <v>15</v>
      </c>
      <c r="I10" s="127" t="s">
        <v>16</v>
      </c>
      <c r="J10" s="127" t="s">
        <v>17</v>
      </c>
      <c r="K10" s="128" t="s">
        <v>18</v>
      </c>
      <c r="L10" s="127" t="s">
        <v>19</v>
      </c>
      <c r="M10" s="129" t="s">
        <v>20</v>
      </c>
      <c r="N10" s="127" t="s">
        <v>21</v>
      </c>
      <c r="O10" s="127" t="s">
        <v>22</v>
      </c>
      <c r="P10" s="130" t="s">
        <v>57</v>
      </c>
      <c r="Q10" s="131" t="s">
        <v>58</v>
      </c>
      <c r="R10" s="130" t="s">
        <v>59</v>
      </c>
      <c r="S10" s="130" t="s">
        <v>23</v>
      </c>
      <c r="T10" s="130" t="s">
        <v>24</v>
      </c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s="119" customFormat="1" ht="30.75" customHeight="1">
      <c r="A11" s="30">
        <v>1</v>
      </c>
      <c r="B11" s="19" t="s">
        <v>3</v>
      </c>
      <c r="C11" s="133" t="s">
        <v>108</v>
      </c>
      <c r="D11" s="133" t="s">
        <v>109</v>
      </c>
      <c r="E11" s="133" t="s">
        <v>110</v>
      </c>
      <c r="F11" s="134" t="s">
        <v>28</v>
      </c>
      <c r="G11" s="135">
        <v>39949</v>
      </c>
      <c r="H11" s="134" t="s">
        <v>29</v>
      </c>
      <c r="I11" s="133" t="s">
        <v>30</v>
      </c>
      <c r="J11" s="136" t="s">
        <v>31</v>
      </c>
      <c r="K11" s="136" t="s">
        <v>32</v>
      </c>
      <c r="L11" s="316" t="s">
        <v>33</v>
      </c>
      <c r="M11" s="137" t="s">
        <v>62</v>
      </c>
      <c r="N11" s="30">
        <v>8</v>
      </c>
      <c r="O11" s="138">
        <v>17</v>
      </c>
      <c r="P11" s="134"/>
      <c r="Q11" s="139"/>
      <c r="R11" s="140"/>
      <c r="S11" s="44" t="s">
        <v>43</v>
      </c>
      <c r="T11" s="141" t="s">
        <v>94</v>
      </c>
      <c r="U11" s="120"/>
      <c r="V11" s="125"/>
      <c r="W11" s="125"/>
      <c r="X11" s="125"/>
      <c r="Y11" s="125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spans="1:199" ht="30.75" customHeight="1">
      <c r="A12" s="30">
        <v>2</v>
      </c>
      <c r="B12" s="26" t="s">
        <v>3</v>
      </c>
      <c r="C12" s="56" t="s">
        <v>111</v>
      </c>
      <c r="D12" s="56" t="s">
        <v>112</v>
      </c>
      <c r="E12" s="56" t="s">
        <v>113</v>
      </c>
      <c r="F12" s="143" t="s">
        <v>28</v>
      </c>
      <c r="G12" s="144">
        <v>40106</v>
      </c>
      <c r="H12" s="28" t="s">
        <v>29</v>
      </c>
      <c r="I12" s="27" t="s">
        <v>30</v>
      </c>
      <c r="J12" s="27" t="s">
        <v>31</v>
      </c>
      <c r="K12" s="27" t="s">
        <v>32</v>
      </c>
      <c r="L12" s="316" t="s">
        <v>33</v>
      </c>
      <c r="M12" s="145" t="s">
        <v>63</v>
      </c>
      <c r="N12" s="28">
        <v>8</v>
      </c>
      <c r="O12" s="146">
        <v>12</v>
      </c>
      <c r="P12" s="30"/>
      <c r="Q12" s="147"/>
      <c r="R12" s="148"/>
      <c r="S12" s="30" t="s">
        <v>38</v>
      </c>
      <c r="T12" s="149" t="s">
        <v>94</v>
      </c>
      <c r="U12" s="120"/>
      <c r="V12" s="121"/>
      <c r="W12" s="121"/>
      <c r="X12" s="121"/>
      <c r="Y12" s="121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</row>
    <row r="13" spans="1:199" ht="30.75" customHeight="1">
      <c r="A13" s="30">
        <v>3</v>
      </c>
      <c r="B13" s="19" t="s">
        <v>3</v>
      </c>
      <c r="C13" s="55" t="s">
        <v>117</v>
      </c>
      <c r="D13" s="55" t="s">
        <v>118</v>
      </c>
      <c r="E13" s="55" t="s">
        <v>119</v>
      </c>
      <c r="F13" s="150" t="s">
        <v>28</v>
      </c>
      <c r="G13" s="151">
        <v>39932</v>
      </c>
      <c r="H13" s="46" t="s">
        <v>29</v>
      </c>
      <c r="I13" s="47" t="s">
        <v>30</v>
      </c>
      <c r="J13" s="36" t="s">
        <v>31</v>
      </c>
      <c r="K13" s="36" t="s">
        <v>32</v>
      </c>
      <c r="L13" s="318" t="s">
        <v>33</v>
      </c>
      <c r="M13" s="152" t="s">
        <v>66</v>
      </c>
      <c r="N13" s="35">
        <v>8</v>
      </c>
      <c r="O13" s="143">
        <v>11</v>
      </c>
      <c r="P13" s="46"/>
      <c r="Q13" s="153"/>
      <c r="R13" s="154"/>
      <c r="S13" s="30" t="s">
        <v>38</v>
      </c>
      <c r="T13" s="155" t="s">
        <v>94</v>
      </c>
      <c r="U13" s="120"/>
      <c r="V13" s="121"/>
      <c r="W13" s="121"/>
      <c r="X13" s="121"/>
      <c r="Y13" s="121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</row>
    <row r="14" spans="1:199" ht="30.75" customHeight="1">
      <c r="A14" s="30">
        <v>4</v>
      </c>
      <c r="B14" s="156" t="s">
        <v>3</v>
      </c>
      <c r="C14" s="42" t="s">
        <v>78</v>
      </c>
      <c r="D14" s="42" t="s">
        <v>120</v>
      </c>
      <c r="E14" s="42" t="s">
        <v>121</v>
      </c>
      <c r="F14" s="157" t="s">
        <v>42</v>
      </c>
      <c r="G14" s="157">
        <v>39826</v>
      </c>
      <c r="H14" s="30" t="s">
        <v>29</v>
      </c>
      <c r="I14" s="31" t="s">
        <v>30</v>
      </c>
      <c r="J14" s="31" t="s">
        <v>31</v>
      </c>
      <c r="K14" s="31" t="s">
        <v>32</v>
      </c>
      <c r="L14" s="319" t="s">
        <v>33</v>
      </c>
      <c r="M14" s="158" t="s">
        <v>69</v>
      </c>
      <c r="N14" s="30">
        <v>8</v>
      </c>
      <c r="O14" s="146">
        <v>10</v>
      </c>
      <c r="P14" s="35"/>
      <c r="Q14" s="154"/>
      <c r="R14" s="116"/>
      <c r="S14" s="30" t="s">
        <v>38</v>
      </c>
      <c r="T14" s="141" t="s">
        <v>94</v>
      </c>
      <c r="U14" s="120"/>
      <c r="V14" s="121"/>
      <c r="W14" s="121"/>
      <c r="X14" s="121"/>
      <c r="Y14" s="121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</row>
    <row r="15" spans="1:199" ht="30.75" customHeight="1">
      <c r="A15" s="30">
        <v>5</v>
      </c>
      <c r="B15" s="45" t="s">
        <v>3</v>
      </c>
      <c r="C15" s="42" t="s">
        <v>78</v>
      </c>
      <c r="D15" s="42" t="s">
        <v>122</v>
      </c>
      <c r="E15" s="42" t="s">
        <v>123</v>
      </c>
      <c r="F15" s="146" t="s">
        <v>42</v>
      </c>
      <c r="G15" s="151">
        <v>40040</v>
      </c>
      <c r="H15" s="35" t="s">
        <v>29</v>
      </c>
      <c r="I15" s="36" t="s">
        <v>30</v>
      </c>
      <c r="J15" s="36" t="s">
        <v>31</v>
      </c>
      <c r="K15" s="20" t="s">
        <v>32</v>
      </c>
      <c r="L15" s="317" t="s">
        <v>33</v>
      </c>
      <c r="M15" s="158" t="s">
        <v>114</v>
      </c>
      <c r="N15" s="30">
        <v>8</v>
      </c>
      <c r="O15" s="146">
        <v>7</v>
      </c>
      <c r="P15" s="35"/>
      <c r="Q15" s="154"/>
      <c r="R15" s="116"/>
      <c r="S15" s="30" t="s">
        <v>38</v>
      </c>
      <c r="T15" s="155" t="s">
        <v>94</v>
      </c>
      <c r="U15" s="120"/>
      <c r="V15" s="121"/>
      <c r="W15" s="121"/>
      <c r="X15" s="121"/>
      <c r="Y15" s="121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</row>
    <row r="16" spans="1:25" s="162" customFormat="1" ht="30.75" customHeight="1">
      <c r="A16" s="30">
        <v>6</v>
      </c>
      <c r="B16" s="31" t="s">
        <v>3</v>
      </c>
      <c r="C16" s="42" t="s">
        <v>70</v>
      </c>
      <c r="D16" s="42" t="s">
        <v>124</v>
      </c>
      <c r="E16" s="42" t="s">
        <v>125</v>
      </c>
      <c r="F16" s="146" t="s">
        <v>42</v>
      </c>
      <c r="G16" s="144">
        <v>39904</v>
      </c>
      <c r="H16" s="30" t="s">
        <v>29</v>
      </c>
      <c r="I16" s="31" t="s">
        <v>30</v>
      </c>
      <c r="J16" s="31" t="s">
        <v>31</v>
      </c>
      <c r="K16" s="31" t="s">
        <v>32</v>
      </c>
      <c r="L16" s="317" t="s">
        <v>33</v>
      </c>
      <c r="M16" s="158" t="s">
        <v>115</v>
      </c>
      <c r="N16" s="30">
        <v>8</v>
      </c>
      <c r="O16" s="30">
        <v>6</v>
      </c>
      <c r="P16" s="30"/>
      <c r="Q16" s="159"/>
      <c r="R16" s="160"/>
      <c r="S16" s="30" t="s">
        <v>38</v>
      </c>
      <c r="T16" s="149" t="s">
        <v>94</v>
      </c>
      <c r="U16" s="161"/>
      <c r="V16" s="82"/>
      <c r="W16" s="82"/>
      <c r="X16" s="82"/>
      <c r="Y16" s="82"/>
    </row>
    <row r="17" spans="1:25" ht="30.75" customHeight="1">
      <c r="A17" s="30">
        <v>7</v>
      </c>
      <c r="B17" s="45" t="s">
        <v>3</v>
      </c>
      <c r="C17" s="33" t="s">
        <v>126</v>
      </c>
      <c r="D17" s="33" t="s">
        <v>64</v>
      </c>
      <c r="E17" s="33" t="s">
        <v>65</v>
      </c>
      <c r="F17" s="75" t="s">
        <v>42</v>
      </c>
      <c r="G17" s="74">
        <v>39962</v>
      </c>
      <c r="H17" s="35" t="s">
        <v>29</v>
      </c>
      <c r="I17" s="31" t="s">
        <v>30</v>
      </c>
      <c r="J17" s="36" t="s">
        <v>31</v>
      </c>
      <c r="K17" s="36" t="s">
        <v>32</v>
      </c>
      <c r="L17" s="318" t="s">
        <v>33</v>
      </c>
      <c r="M17" s="163" t="s">
        <v>116</v>
      </c>
      <c r="N17" s="35">
        <v>8</v>
      </c>
      <c r="O17" s="146">
        <v>3</v>
      </c>
      <c r="P17" s="35"/>
      <c r="Q17" s="116"/>
      <c r="R17" s="116"/>
      <c r="S17" s="30" t="s">
        <v>91</v>
      </c>
      <c r="T17" s="155" t="s">
        <v>94</v>
      </c>
      <c r="U17" s="120"/>
      <c r="V17" s="121"/>
      <c r="W17" s="121"/>
      <c r="X17" s="121"/>
      <c r="Y17" s="121"/>
    </row>
    <row r="18" spans="1:25" ht="30.75" customHeight="1">
      <c r="A18" s="30">
        <v>8</v>
      </c>
      <c r="B18" s="67" t="s">
        <v>3</v>
      </c>
      <c r="C18" s="47" t="s">
        <v>127</v>
      </c>
      <c r="D18" s="47" t="s">
        <v>60</v>
      </c>
      <c r="E18" s="47" t="s">
        <v>61</v>
      </c>
      <c r="F18" s="46" t="s">
        <v>42</v>
      </c>
      <c r="G18" s="68">
        <v>39949</v>
      </c>
      <c r="H18" s="46" t="s">
        <v>29</v>
      </c>
      <c r="I18" s="36" t="s">
        <v>30</v>
      </c>
      <c r="J18" s="47" t="s">
        <v>31</v>
      </c>
      <c r="K18" s="47" t="s">
        <v>32</v>
      </c>
      <c r="L18" s="318" t="s">
        <v>33</v>
      </c>
      <c r="M18" s="164" t="s">
        <v>128</v>
      </c>
      <c r="N18" s="28">
        <v>8</v>
      </c>
      <c r="O18" s="30">
        <v>3</v>
      </c>
      <c r="P18" s="46"/>
      <c r="Q18" s="153"/>
      <c r="R18" s="153"/>
      <c r="S18" s="30" t="s">
        <v>91</v>
      </c>
      <c r="T18" s="165" t="s">
        <v>94</v>
      </c>
      <c r="U18" s="120"/>
      <c r="V18" s="121"/>
      <c r="W18" s="121"/>
      <c r="X18" s="121"/>
      <c r="Y18" s="121"/>
    </row>
    <row r="19" spans="1:25" ht="30.75" customHeight="1">
      <c r="A19" s="30">
        <v>9</v>
      </c>
      <c r="B19" s="26"/>
      <c r="C19" s="42"/>
      <c r="D19" s="42"/>
      <c r="E19" s="42"/>
      <c r="F19" s="146"/>
      <c r="G19" s="157"/>
      <c r="H19" s="28"/>
      <c r="I19" s="36"/>
      <c r="J19" s="31"/>
      <c r="K19" s="31"/>
      <c r="L19" s="31"/>
      <c r="M19" s="158"/>
      <c r="N19" s="28"/>
      <c r="O19" s="146"/>
      <c r="P19" s="30"/>
      <c r="Q19" s="147"/>
      <c r="R19" s="148"/>
      <c r="S19" s="30"/>
      <c r="T19" s="149"/>
      <c r="U19" s="14"/>
      <c r="V19" s="121"/>
      <c r="W19" s="121"/>
      <c r="X19" s="121"/>
      <c r="Y19" s="121"/>
    </row>
    <row r="20" spans="1:25" ht="30.75" customHeight="1">
      <c r="A20" s="30">
        <v>10</v>
      </c>
      <c r="B20" s="45"/>
      <c r="C20" s="42"/>
      <c r="D20" s="42"/>
      <c r="E20" s="42"/>
      <c r="F20" s="75"/>
      <c r="G20" s="157"/>
      <c r="H20" s="35"/>
      <c r="I20" s="36"/>
      <c r="J20" s="31"/>
      <c r="K20" s="31"/>
      <c r="L20" s="166"/>
      <c r="M20" s="158"/>
      <c r="N20" s="30"/>
      <c r="O20" s="30"/>
      <c r="P20" s="35"/>
      <c r="Q20" s="35"/>
      <c r="R20" s="167"/>
      <c r="S20" s="30"/>
      <c r="T20" s="155"/>
      <c r="U20" s="14"/>
      <c r="V20" s="121"/>
      <c r="W20" s="121"/>
      <c r="X20" s="121"/>
      <c r="Y20" s="121"/>
    </row>
    <row r="21" spans="1:25" ht="30.75" customHeight="1">
      <c r="A21" s="30">
        <v>11</v>
      </c>
      <c r="B21" s="156"/>
      <c r="C21" s="42"/>
      <c r="D21" s="42"/>
      <c r="E21" s="42"/>
      <c r="F21" s="157"/>
      <c r="G21" s="157"/>
      <c r="H21" s="30"/>
      <c r="I21" s="31"/>
      <c r="J21" s="31"/>
      <c r="K21" s="31"/>
      <c r="L21" s="168"/>
      <c r="M21" s="158"/>
      <c r="N21" s="30"/>
      <c r="O21" s="30"/>
      <c r="P21" s="169"/>
      <c r="Q21" s="169"/>
      <c r="R21" s="170"/>
      <c r="S21" s="30"/>
      <c r="T21" s="141"/>
      <c r="U21" s="120"/>
      <c r="V21" s="121"/>
      <c r="W21" s="121"/>
      <c r="X21" s="121"/>
      <c r="Y21" s="121"/>
    </row>
    <row r="22" spans="1:25" ht="30.75" customHeight="1">
      <c r="A22" s="30">
        <v>12</v>
      </c>
      <c r="B22" s="19"/>
      <c r="C22" s="48"/>
      <c r="D22" s="48"/>
      <c r="E22" s="48"/>
      <c r="F22" s="34"/>
      <c r="G22" s="34"/>
      <c r="H22" s="21"/>
      <c r="I22" s="20"/>
      <c r="J22" s="20"/>
      <c r="K22" s="20"/>
      <c r="L22" s="62"/>
      <c r="M22" s="171"/>
      <c r="N22" s="21"/>
      <c r="O22" s="30"/>
      <c r="P22" s="21"/>
      <c r="Q22" s="21"/>
      <c r="R22" s="172"/>
      <c r="S22" s="30"/>
      <c r="T22" s="141"/>
      <c r="U22" s="173"/>
      <c r="V22" s="173"/>
      <c r="W22" s="173"/>
      <c r="X22" s="174"/>
      <c r="Y22" s="175"/>
    </row>
    <row r="23" spans="1:25" ht="30.75" customHeight="1">
      <c r="A23" s="30">
        <v>13</v>
      </c>
      <c r="B23" s="176"/>
      <c r="C23" s="50"/>
      <c r="D23" s="50"/>
      <c r="E23" s="50"/>
      <c r="F23" s="177"/>
      <c r="G23" s="178"/>
      <c r="H23" s="21"/>
      <c r="I23" s="20"/>
      <c r="J23" s="20"/>
      <c r="K23" s="20"/>
      <c r="L23" s="179"/>
      <c r="M23" s="171"/>
      <c r="N23" s="21"/>
      <c r="O23" s="21"/>
      <c r="P23" s="52"/>
      <c r="Q23" s="21"/>
      <c r="R23" s="172"/>
      <c r="S23" s="35"/>
      <c r="T23" s="180"/>
      <c r="U23" s="173"/>
      <c r="V23" s="173"/>
      <c r="W23" s="173"/>
      <c r="X23" s="174"/>
      <c r="Y23" s="175"/>
    </row>
    <row r="24" spans="1:256" s="119" customFormat="1" ht="30.75" customHeight="1">
      <c r="A24" s="30">
        <v>14</v>
      </c>
      <c r="B24" s="176"/>
      <c r="C24" s="50"/>
      <c r="D24" s="50"/>
      <c r="E24" s="50"/>
      <c r="F24" s="181"/>
      <c r="G24" s="182"/>
      <c r="H24" s="21"/>
      <c r="I24" s="20"/>
      <c r="J24" s="20"/>
      <c r="K24" s="20"/>
      <c r="L24" s="179"/>
      <c r="M24" s="171"/>
      <c r="N24" s="21"/>
      <c r="O24" s="21"/>
      <c r="P24" s="52"/>
      <c r="Q24" s="35"/>
      <c r="R24" s="183"/>
      <c r="S24" s="35"/>
      <c r="T24" s="180"/>
      <c r="U24" s="173"/>
      <c r="V24" s="173"/>
      <c r="W24" s="173"/>
      <c r="X24" s="174"/>
      <c r="Y24" s="175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</row>
    <row r="25" spans="1:25" ht="30.75" customHeight="1">
      <c r="A25" s="30">
        <v>15</v>
      </c>
      <c r="B25" s="184"/>
      <c r="C25" s="185"/>
      <c r="D25" s="185"/>
      <c r="E25" s="185"/>
      <c r="F25" s="186"/>
      <c r="G25" s="186"/>
      <c r="H25" s="187"/>
      <c r="I25" s="188"/>
      <c r="J25" s="188"/>
      <c r="K25" s="188"/>
      <c r="L25" s="189"/>
      <c r="M25" s="190"/>
      <c r="N25" s="187"/>
      <c r="O25" s="187"/>
      <c r="P25" s="191"/>
      <c r="Q25" s="191"/>
      <c r="R25" s="192"/>
      <c r="S25" s="35"/>
      <c r="T25" s="193"/>
      <c r="U25" s="194"/>
      <c r="V25" s="194"/>
      <c r="W25" s="194"/>
      <c r="X25" s="175"/>
      <c r="Y25" s="174"/>
    </row>
    <row r="26" spans="1:25" ht="30.75" customHeight="1">
      <c r="A26" s="30">
        <v>16</v>
      </c>
      <c r="B26" s="19"/>
      <c r="C26" s="31"/>
      <c r="D26" s="31"/>
      <c r="E26" s="31"/>
      <c r="F26" s="30"/>
      <c r="G26" s="43"/>
      <c r="H26" s="35"/>
      <c r="I26" s="36"/>
      <c r="J26" s="31"/>
      <c r="K26" s="31"/>
      <c r="L26" s="31"/>
      <c r="M26" s="158"/>
      <c r="N26" s="30"/>
      <c r="O26" s="35"/>
      <c r="P26" s="35"/>
      <c r="Q26" s="35"/>
      <c r="R26" s="154"/>
      <c r="S26" s="35"/>
      <c r="T26" s="155"/>
      <c r="U26" s="173"/>
      <c r="V26" s="173"/>
      <c r="W26" s="173"/>
      <c r="X26" s="174"/>
      <c r="Y26" s="174"/>
    </row>
    <row r="27" spans="1:108" s="142" customFormat="1" ht="30.75" customHeight="1">
      <c r="A27" s="30">
        <v>17</v>
      </c>
      <c r="B27" s="76"/>
      <c r="C27" s="55"/>
      <c r="D27" s="55"/>
      <c r="E27" s="55"/>
      <c r="F27" s="150"/>
      <c r="G27" s="151"/>
      <c r="H27" s="195"/>
      <c r="I27" s="47"/>
      <c r="J27" s="33"/>
      <c r="K27" s="33"/>
      <c r="L27" s="33"/>
      <c r="M27" s="196"/>
      <c r="N27" s="75"/>
      <c r="O27" s="150"/>
      <c r="P27" s="150"/>
      <c r="Q27" s="150"/>
      <c r="R27" s="197"/>
      <c r="S27" s="35"/>
      <c r="T27" s="198"/>
      <c r="U27" s="173"/>
      <c r="V27" s="173"/>
      <c r="W27" s="173"/>
      <c r="X27" s="174"/>
      <c r="Y27" s="174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</row>
    <row r="28" spans="1:108" s="142" customFormat="1" ht="30.75" customHeight="1">
      <c r="A28" s="30">
        <v>18</v>
      </c>
      <c r="B28" s="76"/>
      <c r="C28" s="51"/>
      <c r="D28" s="51"/>
      <c r="E28" s="51"/>
      <c r="F28" s="52"/>
      <c r="G28" s="63"/>
      <c r="H28" s="77"/>
      <c r="I28" s="36"/>
      <c r="J28" s="48"/>
      <c r="K28" s="48"/>
      <c r="L28" s="53"/>
      <c r="M28" s="171"/>
      <c r="N28" s="21"/>
      <c r="O28" s="52"/>
      <c r="P28" s="52"/>
      <c r="Q28" s="21"/>
      <c r="R28" s="116"/>
      <c r="S28" s="35"/>
      <c r="T28" s="141"/>
      <c r="U28" s="173"/>
      <c r="V28" s="173"/>
      <c r="W28" s="173"/>
      <c r="X28" s="174"/>
      <c r="Y28" s="17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</row>
    <row r="29" spans="1:25" ht="30.75" customHeight="1">
      <c r="A29" s="30">
        <v>19</v>
      </c>
      <c r="B29" s="45"/>
      <c r="C29" s="36"/>
      <c r="D29" s="36"/>
      <c r="E29" s="36"/>
      <c r="F29" s="39"/>
      <c r="G29" s="43"/>
      <c r="H29" s="35"/>
      <c r="I29" s="36"/>
      <c r="J29" s="36"/>
      <c r="K29" s="36"/>
      <c r="L29" s="31"/>
      <c r="M29" s="158"/>
      <c r="N29" s="35"/>
      <c r="O29" s="35"/>
      <c r="P29" s="35"/>
      <c r="Q29" s="35"/>
      <c r="R29" s="154"/>
      <c r="S29" s="35"/>
      <c r="T29" s="155"/>
      <c r="U29" s="173"/>
      <c r="V29" s="173"/>
      <c r="W29" s="173"/>
      <c r="X29" s="174"/>
      <c r="Y29" s="174"/>
    </row>
    <row r="30" spans="1:25" ht="30.75" customHeight="1">
      <c r="A30" s="30">
        <v>20</v>
      </c>
      <c r="B30" s="176"/>
      <c r="C30" s="51"/>
      <c r="D30" s="51"/>
      <c r="E30" s="51"/>
      <c r="F30" s="21"/>
      <c r="G30" s="21"/>
      <c r="H30" s="21"/>
      <c r="I30" s="20"/>
      <c r="J30" s="20"/>
      <c r="K30" s="20"/>
      <c r="L30" s="179"/>
      <c r="M30" s="171"/>
      <c r="N30" s="21"/>
      <c r="O30" s="21"/>
      <c r="P30" s="52"/>
      <c r="Q30" s="35"/>
      <c r="R30" s="154"/>
      <c r="S30" s="35"/>
      <c r="T30" s="180"/>
      <c r="U30" s="173"/>
      <c r="V30" s="173"/>
      <c r="W30" s="173"/>
      <c r="X30" s="174"/>
      <c r="Y30" s="174"/>
    </row>
    <row r="31" spans="1:25" ht="30.75" customHeight="1">
      <c r="A31" s="30">
        <v>21</v>
      </c>
      <c r="B31" s="19"/>
      <c r="C31" s="199"/>
      <c r="D31" s="199"/>
      <c r="E31" s="199"/>
      <c r="F31" s="200"/>
      <c r="G31" s="201"/>
      <c r="H31" s="77"/>
      <c r="I31" s="20"/>
      <c r="J31" s="188"/>
      <c r="K31" s="188"/>
      <c r="L31" s="202"/>
      <c r="M31" s="203"/>
      <c r="N31" s="21"/>
      <c r="O31" s="204"/>
      <c r="P31" s="200"/>
      <c r="Q31" s="200"/>
      <c r="R31" s="116"/>
      <c r="S31" s="35"/>
      <c r="T31" s="193"/>
      <c r="U31" s="173"/>
      <c r="V31" s="173"/>
      <c r="W31" s="173"/>
      <c r="X31" s="174"/>
      <c r="Y31" s="174"/>
    </row>
    <row r="32" spans="1:25" ht="30.75" customHeight="1">
      <c r="A32" s="30">
        <v>22</v>
      </c>
      <c r="B32" s="19"/>
      <c r="C32" s="31"/>
      <c r="D32" s="31"/>
      <c r="E32" s="31"/>
      <c r="F32" s="30"/>
      <c r="G32" s="43"/>
      <c r="H32" s="35"/>
      <c r="I32" s="36"/>
      <c r="J32" s="31"/>
      <c r="K32" s="31"/>
      <c r="L32" s="40"/>
      <c r="M32" s="158"/>
      <c r="N32" s="30"/>
      <c r="O32" s="35"/>
      <c r="P32" s="35"/>
      <c r="Q32" s="35"/>
      <c r="R32" s="116"/>
      <c r="S32" s="35"/>
      <c r="T32" s="155"/>
      <c r="U32" s="205"/>
      <c r="V32" s="121"/>
      <c r="W32" s="121"/>
      <c r="X32" s="121"/>
      <c r="Y32" s="121"/>
    </row>
    <row r="33" spans="1:25" ht="30.75" customHeight="1">
      <c r="A33" s="30">
        <v>23</v>
      </c>
      <c r="B33" s="45"/>
      <c r="C33" s="31"/>
      <c r="D33" s="31"/>
      <c r="E33" s="31"/>
      <c r="F33" s="30"/>
      <c r="G33" s="43"/>
      <c r="H33" s="35"/>
      <c r="I33" s="36"/>
      <c r="J33" s="31"/>
      <c r="K33" s="31"/>
      <c r="L33" s="206"/>
      <c r="M33" s="158"/>
      <c r="N33" s="30"/>
      <c r="O33" s="35"/>
      <c r="P33" s="35"/>
      <c r="Q33" s="35"/>
      <c r="R33" s="116"/>
      <c r="S33" s="35"/>
      <c r="T33" s="155"/>
      <c r="U33" s="205"/>
      <c r="V33" s="121"/>
      <c r="W33" s="121"/>
      <c r="X33" s="121"/>
      <c r="Y33" s="121"/>
    </row>
    <row r="34" spans="1:25" ht="30.75" customHeight="1">
      <c r="A34" s="30">
        <v>24</v>
      </c>
      <c r="B34" s="26"/>
      <c r="C34" s="31"/>
      <c r="D34" s="31"/>
      <c r="E34" s="31"/>
      <c r="F34" s="30"/>
      <c r="G34" s="30"/>
      <c r="H34" s="28"/>
      <c r="I34" s="27"/>
      <c r="J34" s="31"/>
      <c r="K34" s="31"/>
      <c r="L34" s="40"/>
      <c r="M34" s="158"/>
      <c r="N34" s="30"/>
      <c r="O34" s="30"/>
      <c r="P34" s="30"/>
      <c r="Q34" s="30"/>
      <c r="R34" s="147"/>
      <c r="S34" s="35"/>
      <c r="T34" s="149"/>
      <c r="U34" s="205"/>
      <c r="V34" s="121"/>
      <c r="W34" s="121"/>
      <c r="X34" s="121"/>
      <c r="Y34" s="121"/>
    </row>
    <row r="35" spans="1:20" ht="30.75" customHeight="1">
      <c r="A35" s="30">
        <v>25</v>
      </c>
      <c r="B35" s="19"/>
      <c r="C35" s="31"/>
      <c r="D35" s="31"/>
      <c r="E35" s="31"/>
      <c r="F35" s="30"/>
      <c r="G35" s="43"/>
      <c r="H35" s="52"/>
      <c r="I35" s="51"/>
      <c r="J35" s="31"/>
      <c r="K35" s="31"/>
      <c r="L35" s="31"/>
      <c r="M35" s="171"/>
      <c r="N35" s="30"/>
      <c r="O35" s="35"/>
      <c r="P35" s="35"/>
      <c r="Q35" s="35"/>
      <c r="R35" s="147"/>
      <c r="S35" s="35"/>
      <c r="T35" s="155"/>
    </row>
    <row r="36" spans="1:20" ht="30.75" customHeight="1">
      <c r="A36" s="30">
        <v>26</v>
      </c>
      <c r="B36" s="19"/>
      <c r="C36" s="47"/>
      <c r="D36" s="47"/>
      <c r="E36" s="47"/>
      <c r="F36" s="46"/>
      <c r="G36" s="68"/>
      <c r="H36" s="46"/>
      <c r="I36" s="47"/>
      <c r="J36" s="36"/>
      <c r="K36" s="36"/>
      <c r="L36" s="36"/>
      <c r="M36" s="163"/>
      <c r="N36" s="35"/>
      <c r="O36" s="46"/>
      <c r="P36" s="46"/>
      <c r="Q36" s="46"/>
      <c r="R36" s="154"/>
      <c r="S36" s="35"/>
      <c r="T36" s="155"/>
    </row>
    <row r="37" spans="1:20" ht="30.75" customHeight="1">
      <c r="A37" s="30">
        <v>27</v>
      </c>
      <c r="B37" s="19"/>
      <c r="C37" s="20"/>
      <c r="D37" s="20"/>
      <c r="E37" s="20"/>
      <c r="F37" s="52"/>
      <c r="G37" s="63"/>
      <c r="H37" s="21"/>
      <c r="I37" s="20"/>
      <c r="J37" s="31"/>
      <c r="K37" s="31"/>
      <c r="L37" s="207"/>
      <c r="M37" s="208"/>
      <c r="N37" s="21"/>
      <c r="O37" s="209"/>
      <c r="P37" s="52"/>
      <c r="Q37" s="210"/>
      <c r="R37" s="116"/>
      <c r="S37" s="191"/>
      <c r="T37" s="141"/>
    </row>
    <row r="38" spans="1:20" s="119" customFormat="1" ht="30.75" customHeight="1">
      <c r="A38" s="30">
        <v>28</v>
      </c>
      <c r="B38" s="19"/>
      <c r="C38" s="211"/>
      <c r="D38" s="212"/>
      <c r="E38" s="212"/>
      <c r="F38" s="213"/>
      <c r="G38" s="214"/>
      <c r="H38" s="52"/>
      <c r="I38" s="51"/>
      <c r="J38" s="31"/>
      <c r="K38" s="212"/>
      <c r="L38" s="31"/>
      <c r="M38" s="158"/>
      <c r="N38" s="30"/>
      <c r="O38" s="215"/>
      <c r="P38" s="216"/>
      <c r="Q38" s="35"/>
      <c r="R38" s="217"/>
      <c r="S38" s="35"/>
      <c r="T38" s="155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operator="equal" allowBlank="1" showErrorMessage="1" sqref="A4:A8 C4:C8 B10:G10 B11:B33 F18:G18 F35:G35 F37:G37 B38">
      <formula1>0</formula1>
    </dataValidation>
  </dataValidations>
  <hyperlinks>
    <hyperlink ref="L11" r:id="rId1" display="aznabaev001@mail.ru"/>
    <hyperlink ref="L12" r:id="rId2" display="aznabaev001@mail.ru"/>
    <hyperlink ref="L13" r:id="rId3" display="aznabaev001@mail.ru"/>
    <hyperlink ref="L14" r:id="rId4" display="aznabaev001@mail.ru"/>
    <hyperlink ref="L15" r:id="rId5" display="aznabaev001@mail.ru"/>
    <hyperlink ref="L16" r:id="rId6" display="aznabaev001@mail.ru"/>
    <hyperlink ref="L17" r:id="rId7" display="aznabaev001@mail.ru"/>
    <hyperlink ref="L18" r:id="rId8" display="aznabaev001@mail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3" zoomScaleNormal="83" zoomScalePageLayoutView="0" workbookViewId="0" topLeftCell="A1">
      <selection activeCell="O18" sqref="O18"/>
    </sheetView>
  </sheetViews>
  <sheetFormatPr defaultColWidth="9.00390625" defaultRowHeight="12.75"/>
  <cols>
    <col min="1" max="1" width="6.125" style="218" customWidth="1"/>
    <col min="2" max="2" width="15.625" style="121" customWidth="1"/>
    <col min="3" max="3" width="14.125" style="86" customWidth="1"/>
    <col min="4" max="4" width="11.625" style="86" customWidth="1"/>
    <col min="5" max="5" width="14.375" style="86" customWidth="1"/>
    <col min="6" max="6" width="6.75390625" style="120" customWidth="1"/>
    <col min="7" max="7" width="13.625" style="86" customWidth="1"/>
    <col min="8" max="8" width="6.00390625" style="86" customWidth="1"/>
    <col min="9" max="9" width="11.00390625" style="87" customWidth="1"/>
    <col min="10" max="10" width="31.125" style="87" customWidth="1"/>
    <col min="11" max="11" width="16.125" style="87" customWidth="1"/>
    <col min="12" max="12" width="15.00390625" style="87" customWidth="1"/>
    <col min="13" max="13" width="14.625" style="87" customWidth="1"/>
    <col min="14" max="14" width="14.125" style="218" customWidth="1"/>
    <col min="15" max="16" width="13.00390625" style="218" customWidth="1"/>
    <col min="17" max="17" width="37.625" style="87" customWidth="1"/>
    <col min="18" max="16384" width="9.125" style="86" customWidth="1"/>
  </cols>
  <sheetData>
    <row r="1" spans="1:16" ht="15">
      <c r="A1" s="219"/>
      <c r="B1" s="220"/>
      <c r="C1" s="221"/>
      <c r="D1" s="221"/>
      <c r="E1" s="221"/>
      <c r="F1" s="222"/>
      <c r="G1" s="221"/>
      <c r="H1" s="221"/>
      <c r="I1" s="223"/>
      <c r="J1" s="223"/>
      <c r="K1" s="220"/>
      <c r="L1" s="220"/>
      <c r="M1" s="220"/>
      <c r="N1" s="220"/>
      <c r="O1" s="220"/>
      <c r="P1" s="220"/>
    </row>
    <row r="2" spans="1:16" ht="33.75" customHeight="1">
      <c r="A2" s="219"/>
      <c r="B2" s="331" t="s">
        <v>132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224"/>
    </row>
    <row r="3" spans="1:16" ht="16.5" customHeight="1">
      <c r="A3" s="219"/>
      <c r="B3" s="220"/>
      <c r="C3" s="221"/>
      <c r="D3" s="221"/>
      <c r="E3" s="221"/>
      <c r="F3" s="222"/>
      <c r="G3" s="221"/>
      <c r="H3" s="221"/>
      <c r="I3" s="223"/>
      <c r="J3" s="223"/>
      <c r="K3" s="223"/>
      <c r="L3" s="223"/>
      <c r="M3" s="223"/>
      <c r="N3" s="219"/>
      <c r="O3" s="219"/>
      <c r="P3" s="219"/>
    </row>
    <row r="4" spans="1:20" ht="16.5" customHeight="1">
      <c r="A4" s="332" t="s">
        <v>1</v>
      </c>
      <c r="B4" s="332"/>
      <c r="C4" s="225" t="s">
        <v>133</v>
      </c>
      <c r="D4" s="226"/>
      <c r="E4" s="226"/>
      <c r="F4" s="226"/>
      <c r="G4" s="226"/>
      <c r="H4" s="226"/>
      <c r="I4" s="227"/>
      <c r="J4" s="228"/>
      <c r="K4" s="228"/>
      <c r="L4" s="228"/>
      <c r="M4" s="228"/>
      <c r="N4" s="226"/>
      <c r="O4" s="226"/>
      <c r="P4" s="226"/>
      <c r="Q4" s="115"/>
      <c r="R4" s="119"/>
      <c r="S4" s="119"/>
      <c r="T4" s="119"/>
    </row>
    <row r="5" spans="1:20" ht="16.5" customHeight="1">
      <c r="A5" s="332" t="s">
        <v>2</v>
      </c>
      <c r="B5" s="332"/>
      <c r="C5" s="229" t="s">
        <v>3</v>
      </c>
      <c r="R5" s="119"/>
      <c r="S5" s="119"/>
      <c r="T5" s="119"/>
    </row>
    <row r="6" spans="1:25" ht="16.5" customHeight="1">
      <c r="A6" s="333" t="s">
        <v>4</v>
      </c>
      <c r="B6" s="333"/>
      <c r="C6" s="230" t="s">
        <v>5</v>
      </c>
      <c r="R6" s="231"/>
      <c r="S6" s="231"/>
      <c r="T6" s="231"/>
      <c r="U6" s="231"/>
      <c r="V6" s="125"/>
      <c r="W6" s="125"/>
      <c r="X6" s="125"/>
      <c r="Y6" s="125"/>
    </row>
    <row r="7" spans="1:25" ht="16.5" customHeight="1">
      <c r="A7" s="333" t="s">
        <v>6</v>
      </c>
      <c r="B7" s="333"/>
      <c r="C7" s="230">
        <v>9</v>
      </c>
      <c r="R7" s="12"/>
      <c r="S7" s="12"/>
      <c r="T7" s="12"/>
      <c r="U7" s="12"/>
      <c r="V7" s="125"/>
      <c r="W7" s="125"/>
      <c r="X7" s="125"/>
      <c r="Y7" s="125"/>
    </row>
    <row r="8" spans="1:25" ht="16.5" customHeight="1">
      <c r="A8" s="334" t="s">
        <v>7</v>
      </c>
      <c r="B8" s="334"/>
      <c r="C8" s="232">
        <v>45208</v>
      </c>
      <c r="R8" s="231"/>
      <c r="S8" s="231"/>
      <c r="T8" s="231"/>
      <c r="U8" s="231"/>
      <c r="V8" s="125"/>
      <c r="W8" s="125"/>
      <c r="X8" s="125"/>
      <c r="Y8" s="125"/>
    </row>
    <row r="9" spans="18:25" ht="16.5" customHeight="1">
      <c r="R9" s="231"/>
      <c r="S9" s="231"/>
      <c r="T9" s="231"/>
      <c r="U9" s="231"/>
      <c r="V9" s="125"/>
      <c r="W9" s="125"/>
      <c r="X9" s="125"/>
      <c r="Y9" s="125"/>
    </row>
    <row r="10" spans="18:25" ht="16.5" customHeight="1">
      <c r="R10" s="231"/>
      <c r="S10" s="231"/>
      <c r="T10" s="231"/>
      <c r="U10" s="231"/>
      <c r="V10" s="125"/>
      <c r="W10" s="125"/>
      <c r="X10" s="125"/>
      <c r="Y10" s="125"/>
    </row>
    <row r="11" spans="1:25" ht="71.25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231"/>
      <c r="S11" s="231"/>
      <c r="T11" s="231"/>
      <c r="U11" s="231"/>
      <c r="V11" s="125"/>
      <c r="W11" s="125"/>
      <c r="X11" s="125"/>
      <c r="Y11" s="125"/>
    </row>
    <row r="12" spans="1:25" ht="30.75" customHeight="1">
      <c r="A12" s="21">
        <v>1</v>
      </c>
      <c r="B12" s="51" t="s">
        <v>3</v>
      </c>
      <c r="C12" s="51" t="s">
        <v>130</v>
      </c>
      <c r="D12" s="51" t="s">
        <v>131</v>
      </c>
      <c r="E12" s="51" t="s">
        <v>134</v>
      </c>
      <c r="F12" s="52" t="s">
        <v>42</v>
      </c>
      <c r="G12" s="63">
        <v>39590</v>
      </c>
      <c r="H12" s="52" t="s">
        <v>29</v>
      </c>
      <c r="I12" s="52" t="s">
        <v>30</v>
      </c>
      <c r="J12" s="51" t="s">
        <v>31</v>
      </c>
      <c r="K12" s="51" t="s">
        <v>32</v>
      </c>
      <c r="L12" s="316" t="s">
        <v>105</v>
      </c>
      <c r="M12" s="52">
        <v>89273024382</v>
      </c>
      <c r="N12" s="52">
        <v>9</v>
      </c>
      <c r="O12" s="143">
        <v>16</v>
      </c>
      <c r="P12" s="44" t="s">
        <v>43</v>
      </c>
      <c r="Q12" s="51" t="s">
        <v>94</v>
      </c>
      <c r="R12" s="231"/>
      <c r="S12" s="231"/>
      <c r="T12" s="231"/>
      <c r="U12" s="231"/>
      <c r="V12" s="125"/>
      <c r="W12" s="125"/>
      <c r="X12" s="125"/>
      <c r="Y12" s="125"/>
    </row>
    <row r="13" spans="1:25" ht="30.75" customHeight="1">
      <c r="A13" s="233">
        <v>2</v>
      </c>
      <c r="B13" s="51" t="s">
        <v>3</v>
      </c>
      <c r="C13" s="20" t="s">
        <v>70</v>
      </c>
      <c r="D13" s="20" t="s">
        <v>71</v>
      </c>
      <c r="E13" s="20" t="s">
        <v>72</v>
      </c>
      <c r="F13" s="21" t="s">
        <v>42</v>
      </c>
      <c r="G13" s="39">
        <v>39644</v>
      </c>
      <c r="H13" s="21" t="s">
        <v>29</v>
      </c>
      <c r="I13" s="52" t="s">
        <v>30</v>
      </c>
      <c r="J13" s="51" t="s">
        <v>31</v>
      </c>
      <c r="K13" s="51" t="s">
        <v>32</v>
      </c>
      <c r="L13" s="320" t="s">
        <v>105</v>
      </c>
      <c r="M13" s="21">
        <v>89962906686</v>
      </c>
      <c r="N13" s="52">
        <v>9</v>
      </c>
      <c r="O13" s="146">
        <v>14</v>
      </c>
      <c r="P13" s="44" t="s">
        <v>38</v>
      </c>
      <c r="Q13" s="20" t="s">
        <v>94</v>
      </c>
      <c r="R13" s="12"/>
      <c r="S13" s="12"/>
      <c r="T13" s="12"/>
      <c r="U13" s="12"/>
      <c r="V13" s="125"/>
      <c r="W13" s="125"/>
      <c r="X13" s="125"/>
      <c r="Y13" s="125"/>
    </row>
    <row r="14" spans="1:25" ht="30.75" customHeight="1">
      <c r="A14" s="21">
        <v>3</v>
      </c>
      <c r="B14" s="20" t="s">
        <v>3</v>
      </c>
      <c r="C14" s="51" t="s">
        <v>135</v>
      </c>
      <c r="D14" s="51" t="s">
        <v>136</v>
      </c>
      <c r="E14" s="51" t="s">
        <v>137</v>
      </c>
      <c r="F14" s="52" t="s">
        <v>42</v>
      </c>
      <c r="G14" s="234">
        <v>39721</v>
      </c>
      <c r="H14" s="52" t="s">
        <v>29</v>
      </c>
      <c r="I14" s="21" t="s">
        <v>30</v>
      </c>
      <c r="J14" s="20" t="s">
        <v>31</v>
      </c>
      <c r="K14" s="20" t="s">
        <v>32</v>
      </c>
      <c r="L14" s="320" t="s">
        <v>105</v>
      </c>
      <c r="M14" s="21">
        <v>89373096982</v>
      </c>
      <c r="N14" s="21">
        <v>9</v>
      </c>
      <c r="O14" s="143">
        <v>12</v>
      </c>
      <c r="P14" s="44" t="s">
        <v>38</v>
      </c>
      <c r="Q14" s="20" t="s">
        <v>94</v>
      </c>
      <c r="R14" s="231"/>
      <c r="S14" s="231"/>
      <c r="T14" s="231"/>
      <c r="U14" s="231"/>
      <c r="V14" s="125"/>
      <c r="W14" s="125"/>
      <c r="X14" s="125"/>
      <c r="Y14" s="125"/>
    </row>
    <row r="15" spans="1:25" ht="30.75" customHeight="1">
      <c r="A15" s="233">
        <v>4</v>
      </c>
      <c r="B15" s="20" t="s">
        <v>3</v>
      </c>
      <c r="C15" s="48" t="s">
        <v>53</v>
      </c>
      <c r="D15" s="48" t="s">
        <v>138</v>
      </c>
      <c r="E15" s="48" t="s">
        <v>104</v>
      </c>
      <c r="F15" s="177" t="s">
        <v>42</v>
      </c>
      <c r="G15" s="34">
        <v>39715</v>
      </c>
      <c r="H15" s="21" t="s">
        <v>29</v>
      </c>
      <c r="I15" s="21" t="s">
        <v>30</v>
      </c>
      <c r="J15" s="20" t="s">
        <v>31</v>
      </c>
      <c r="K15" s="20" t="s">
        <v>32</v>
      </c>
      <c r="L15" s="320" t="s">
        <v>105</v>
      </c>
      <c r="M15" s="21">
        <v>89373096982</v>
      </c>
      <c r="N15" s="21">
        <v>9</v>
      </c>
      <c r="O15" s="30">
        <v>10</v>
      </c>
      <c r="P15" s="30" t="s">
        <v>38</v>
      </c>
      <c r="Q15" s="20" t="s">
        <v>94</v>
      </c>
      <c r="R15" s="231"/>
      <c r="S15" s="231"/>
      <c r="T15" s="231"/>
      <c r="U15" s="231"/>
      <c r="V15" s="125"/>
      <c r="W15" s="125"/>
      <c r="X15" s="125"/>
      <c r="Y15" s="125"/>
    </row>
    <row r="16" spans="1:25" ht="30.75" customHeight="1">
      <c r="A16" s="21">
        <v>5</v>
      </c>
      <c r="B16" s="20" t="s">
        <v>3</v>
      </c>
      <c r="C16" s="50" t="s">
        <v>73</v>
      </c>
      <c r="D16" s="50" t="s">
        <v>74</v>
      </c>
      <c r="E16" s="50" t="s">
        <v>75</v>
      </c>
      <c r="F16" s="181" t="s">
        <v>28</v>
      </c>
      <c r="G16" s="34">
        <v>39623</v>
      </c>
      <c r="H16" s="52" t="s">
        <v>76</v>
      </c>
      <c r="I16" s="31" t="s">
        <v>30</v>
      </c>
      <c r="J16" s="20" t="s">
        <v>31</v>
      </c>
      <c r="K16" s="20" t="s">
        <v>32</v>
      </c>
      <c r="L16" s="320" t="s">
        <v>105</v>
      </c>
      <c r="M16" s="21">
        <v>89373096982</v>
      </c>
      <c r="N16" s="21">
        <v>9</v>
      </c>
      <c r="O16" s="28">
        <v>9</v>
      </c>
      <c r="P16" s="30" t="s">
        <v>38</v>
      </c>
      <c r="Q16" s="20" t="s">
        <v>94</v>
      </c>
      <c r="R16" s="231"/>
      <c r="S16" s="231"/>
      <c r="T16" s="231"/>
      <c r="U16" s="231"/>
      <c r="V16" s="125"/>
      <c r="W16" s="125"/>
      <c r="X16" s="125"/>
      <c r="Y16" s="125"/>
    </row>
    <row r="17" spans="1:25" ht="30.75" customHeight="1">
      <c r="A17" s="233">
        <v>6</v>
      </c>
      <c r="B17" s="20"/>
      <c r="C17" s="48"/>
      <c r="D17" s="48"/>
      <c r="E17" s="48"/>
      <c r="F17" s="177"/>
      <c r="G17" s="34"/>
      <c r="H17" s="21"/>
      <c r="I17" s="21"/>
      <c r="J17" s="20"/>
      <c r="K17" s="20"/>
      <c r="L17" s="53"/>
      <c r="M17" s="21"/>
      <c r="N17" s="21"/>
      <c r="O17" s="30"/>
      <c r="P17" s="30"/>
      <c r="Q17" s="20"/>
      <c r="R17" s="231"/>
      <c r="S17" s="231"/>
      <c r="T17" s="231"/>
      <c r="U17" s="231"/>
      <c r="V17" s="125"/>
      <c r="W17" s="125"/>
      <c r="X17" s="125"/>
      <c r="Y17" s="125"/>
    </row>
    <row r="18" spans="1:25" ht="30.75" customHeight="1">
      <c r="A18" s="21">
        <v>7</v>
      </c>
      <c r="B18" s="20"/>
      <c r="C18" s="48"/>
      <c r="D18" s="48"/>
      <c r="E18" s="48"/>
      <c r="F18" s="177"/>
      <c r="G18" s="34"/>
      <c r="H18" s="21"/>
      <c r="I18" s="21"/>
      <c r="J18" s="20"/>
      <c r="K18" s="20"/>
      <c r="L18" s="53"/>
      <c r="M18" s="21"/>
      <c r="N18" s="21"/>
      <c r="O18" s="30"/>
      <c r="P18" s="30"/>
      <c r="Q18" s="20"/>
      <c r="R18" s="231"/>
      <c r="S18" s="231"/>
      <c r="T18" s="231"/>
      <c r="U18" s="231"/>
      <c r="V18" s="125"/>
      <c r="W18" s="125"/>
      <c r="X18" s="125"/>
      <c r="Y18" s="125"/>
    </row>
    <row r="19" spans="1:25" ht="30.75" customHeight="1">
      <c r="A19" s="233">
        <v>8</v>
      </c>
      <c r="B19" s="20"/>
      <c r="C19" s="48"/>
      <c r="D19" s="48"/>
      <c r="E19" s="48"/>
      <c r="F19" s="177"/>
      <c r="G19" s="34"/>
      <c r="H19" s="21"/>
      <c r="I19" s="21"/>
      <c r="J19" s="20"/>
      <c r="K19" s="20"/>
      <c r="L19" s="20"/>
      <c r="M19" s="21"/>
      <c r="N19" s="21"/>
      <c r="O19" s="143"/>
      <c r="P19" s="30"/>
      <c r="Q19" s="51"/>
      <c r="R19" s="231"/>
      <c r="S19" s="231"/>
      <c r="T19" s="231"/>
      <c r="U19" s="231"/>
      <c r="V19" s="125"/>
      <c r="W19" s="125"/>
      <c r="X19" s="125"/>
      <c r="Y19" s="125"/>
    </row>
    <row r="20" spans="1:25" ht="30.75" customHeight="1">
      <c r="A20" s="21">
        <v>9</v>
      </c>
      <c r="B20" s="20"/>
      <c r="C20" s="20"/>
      <c r="D20" s="20"/>
      <c r="E20" s="20"/>
      <c r="F20" s="21"/>
      <c r="G20" s="79"/>
      <c r="H20" s="21"/>
      <c r="I20" s="21"/>
      <c r="J20" s="51"/>
      <c r="K20" s="20"/>
      <c r="L20" s="20"/>
      <c r="M20" s="9"/>
      <c r="N20" s="21"/>
      <c r="O20" s="146"/>
      <c r="P20" s="30"/>
      <c r="Q20" s="20"/>
      <c r="R20" s="231"/>
      <c r="S20" s="231"/>
      <c r="T20" s="231"/>
      <c r="U20" s="231"/>
      <c r="V20" s="125"/>
      <c r="W20" s="125"/>
      <c r="X20" s="125"/>
      <c r="Y20" s="125"/>
    </row>
    <row r="21" spans="1:25" ht="30.75" customHeight="1">
      <c r="A21" s="233">
        <v>10</v>
      </c>
      <c r="B21" s="51"/>
      <c r="C21" s="235"/>
      <c r="D21" s="235"/>
      <c r="E21" s="235"/>
      <c r="F21" s="181"/>
      <c r="G21" s="236"/>
      <c r="H21" s="52"/>
      <c r="I21" s="52"/>
      <c r="J21" s="51"/>
      <c r="K21" s="51"/>
      <c r="L21" s="53"/>
      <c r="M21" s="52"/>
      <c r="N21" s="52"/>
      <c r="O21" s="143"/>
      <c r="P21" s="30"/>
      <c r="Q21" s="51"/>
      <c r="R21" s="231"/>
      <c r="S21" s="231"/>
      <c r="T21" s="231"/>
      <c r="U21" s="231"/>
      <c r="V21" s="125"/>
      <c r="W21" s="125"/>
      <c r="X21" s="125"/>
      <c r="Y21" s="125"/>
    </row>
    <row r="22" spans="1:25" ht="30.75" customHeight="1">
      <c r="A22" s="21">
        <v>11</v>
      </c>
      <c r="B22" s="20"/>
      <c r="C22" s="51"/>
      <c r="D22" s="51"/>
      <c r="E22" s="51"/>
      <c r="F22" s="52"/>
      <c r="G22" s="237"/>
      <c r="H22" s="21"/>
      <c r="I22" s="21"/>
      <c r="J22" s="20"/>
      <c r="K22" s="20"/>
      <c r="L22" s="20"/>
      <c r="M22" s="21"/>
      <c r="N22" s="21"/>
      <c r="O22" s="143"/>
      <c r="P22" s="30"/>
      <c r="Q22" s="20"/>
      <c r="R22" s="71"/>
      <c r="S22" s="71"/>
      <c r="T22" s="71"/>
      <c r="U22" s="71"/>
      <c r="V22" s="125"/>
      <c r="W22" s="125"/>
      <c r="X22" s="125"/>
      <c r="Y22" s="125"/>
    </row>
    <row r="23" spans="1:25" ht="30.75" customHeight="1">
      <c r="A23" s="233">
        <v>12</v>
      </c>
      <c r="B23" s="20"/>
      <c r="C23" s="20"/>
      <c r="D23" s="20"/>
      <c r="E23" s="20"/>
      <c r="F23" s="238"/>
      <c r="G23" s="79"/>
      <c r="H23" s="21"/>
      <c r="I23" s="21"/>
      <c r="J23" s="20"/>
      <c r="K23" s="20"/>
      <c r="L23" s="62"/>
      <c r="M23" s="21"/>
      <c r="N23" s="21"/>
      <c r="O23" s="146"/>
      <c r="P23" s="30"/>
      <c r="Q23" s="20"/>
      <c r="R23" s="231"/>
      <c r="S23" s="231"/>
      <c r="T23" s="231"/>
      <c r="U23" s="231"/>
      <c r="V23" s="125"/>
      <c r="W23" s="125"/>
      <c r="X23" s="125"/>
      <c r="Y23" s="125"/>
    </row>
    <row r="24" spans="1:25" ht="30.75" customHeight="1">
      <c r="A24" s="21">
        <v>13</v>
      </c>
      <c r="B24" s="199"/>
      <c r="C24" s="239"/>
      <c r="D24" s="239"/>
      <c r="E24" s="239"/>
      <c r="F24" s="240"/>
      <c r="G24" s="241"/>
      <c r="H24" s="77"/>
      <c r="I24" s="77"/>
      <c r="J24" s="199"/>
      <c r="K24" s="199"/>
      <c r="L24" s="242"/>
      <c r="M24" s="77"/>
      <c r="N24" s="77"/>
      <c r="O24" s="243"/>
      <c r="P24" s="30"/>
      <c r="Q24" s="199"/>
      <c r="R24" s="231"/>
      <c r="S24" s="231"/>
      <c r="T24" s="231"/>
      <c r="U24" s="231"/>
      <c r="V24" s="125"/>
      <c r="W24" s="125"/>
      <c r="X24" s="125"/>
      <c r="Y24" s="125"/>
    </row>
    <row r="25" spans="1:25" ht="30.75" customHeight="1">
      <c r="A25" s="233">
        <v>14</v>
      </c>
      <c r="B25" s="51"/>
      <c r="C25" s="51"/>
      <c r="D25" s="51"/>
      <c r="E25" s="51"/>
      <c r="F25" s="52"/>
      <c r="G25" s="63"/>
      <c r="H25" s="52"/>
      <c r="I25" s="52"/>
      <c r="J25" s="51"/>
      <c r="K25" s="51"/>
      <c r="L25" s="51"/>
      <c r="M25" s="52"/>
      <c r="N25" s="52"/>
      <c r="O25" s="21"/>
      <c r="P25" s="35"/>
      <c r="Q25" s="20"/>
      <c r="R25" s="231"/>
      <c r="S25" s="231"/>
      <c r="T25" s="231"/>
      <c r="U25" s="231"/>
      <c r="V25" s="125"/>
      <c r="W25" s="125"/>
      <c r="X25" s="125"/>
      <c r="Y25" s="125"/>
    </row>
    <row r="26" spans="1:25" ht="30.75" customHeight="1">
      <c r="A26" s="21">
        <v>15</v>
      </c>
      <c r="B26" s="48"/>
      <c r="C26" s="50"/>
      <c r="D26" s="50"/>
      <c r="E26" s="50"/>
      <c r="F26" s="181"/>
      <c r="G26" s="34"/>
      <c r="H26" s="181"/>
      <c r="I26" s="31"/>
      <c r="J26" s="48"/>
      <c r="K26" s="48"/>
      <c r="L26" s="244"/>
      <c r="M26" s="177"/>
      <c r="N26" s="177"/>
      <c r="O26" s="181"/>
      <c r="P26" s="35"/>
      <c r="Q26" s="48"/>
      <c r="R26" s="231"/>
      <c r="S26" s="231"/>
      <c r="T26" s="231"/>
      <c r="U26" s="231"/>
      <c r="V26" s="125"/>
      <c r="W26" s="125"/>
      <c r="X26" s="125"/>
      <c r="Y26" s="125"/>
    </row>
    <row r="27" spans="1:25" ht="30.75" customHeight="1">
      <c r="A27" s="233">
        <v>16</v>
      </c>
      <c r="B27" s="48"/>
      <c r="C27" s="48"/>
      <c r="D27" s="50"/>
      <c r="E27" s="50"/>
      <c r="F27" s="181"/>
      <c r="G27" s="34"/>
      <c r="H27" s="200"/>
      <c r="I27" s="21"/>
      <c r="J27" s="48"/>
      <c r="K27" s="48"/>
      <c r="L27" s="48"/>
      <c r="M27" s="177"/>
      <c r="N27" s="177"/>
      <c r="O27" s="181"/>
      <c r="P27" s="35"/>
      <c r="Q27" s="50"/>
      <c r="R27" s="231"/>
      <c r="S27" s="231"/>
      <c r="T27" s="231"/>
      <c r="U27" s="231"/>
      <c r="V27" s="125"/>
      <c r="W27" s="125"/>
      <c r="X27" s="125"/>
      <c r="Y27" s="125"/>
    </row>
    <row r="28" spans="1:25" ht="30.75" customHeight="1">
      <c r="A28" s="21">
        <v>17</v>
      </c>
      <c r="B28" s="48"/>
      <c r="C28" s="51"/>
      <c r="D28" s="51"/>
      <c r="E28" s="51"/>
      <c r="F28" s="52"/>
      <c r="G28" s="63"/>
      <c r="H28" s="200"/>
      <c r="I28" s="52"/>
      <c r="J28" s="48"/>
      <c r="K28" s="48"/>
      <c r="L28" s="20"/>
      <c r="M28" s="21"/>
      <c r="N28" s="21"/>
      <c r="O28" s="52"/>
      <c r="P28" s="35"/>
      <c r="Q28" s="51"/>
      <c r="R28" s="231"/>
      <c r="S28" s="231"/>
      <c r="T28" s="231"/>
      <c r="U28" s="231"/>
      <c r="V28" s="125"/>
      <c r="W28" s="125"/>
      <c r="X28" s="125"/>
      <c r="Y28" s="125"/>
    </row>
    <row r="29" spans="1:25" ht="30.75" customHeight="1">
      <c r="A29" s="233">
        <v>18</v>
      </c>
      <c r="B29" s="51"/>
      <c r="C29" s="51"/>
      <c r="D29" s="51"/>
      <c r="E29" s="51"/>
      <c r="F29" s="52"/>
      <c r="G29" s="63"/>
      <c r="H29" s="52"/>
      <c r="I29" s="52"/>
      <c r="J29" s="51"/>
      <c r="K29" s="51"/>
      <c r="L29" s="51"/>
      <c r="M29" s="52"/>
      <c r="N29" s="52"/>
      <c r="O29" s="52"/>
      <c r="P29" s="35"/>
      <c r="Q29" s="51"/>
      <c r="R29" s="231"/>
      <c r="S29" s="231"/>
      <c r="T29" s="231"/>
      <c r="U29" s="231"/>
      <c r="V29" s="125"/>
      <c r="W29" s="125"/>
      <c r="X29" s="125"/>
      <c r="Y29" s="125"/>
    </row>
    <row r="30" spans="1:25" ht="30.75" customHeight="1">
      <c r="A30" s="21">
        <v>19</v>
      </c>
      <c r="B30" s="20"/>
      <c r="C30" s="51"/>
      <c r="D30" s="51"/>
      <c r="E30" s="51"/>
      <c r="F30" s="21"/>
      <c r="G30" s="63"/>
      <c r="H30" s="52"/>
      <c r="I30" s="52"/>
      <c r="J30" s="20"/>
      <c r="K30" s="20"/>
      <c r="L30" s="20"/>
      <c r="M30" s="21"/>
      <c r="N30" s="21"/>
      <c r="O30" s="52"/>
      <c r="P30" s="35"/>
      <c r="Q30" s="51"/>
      <c r="R30" s="231"/>
      <c r="S30" s="231"/>
      <c r="T30" s="231"/>
      <c r="U30" s="231"/>
      <c r="V30" s="125"/>
      <c r="W30" s="125"/>
      <c r="X30" s="125"/>
      <c r="Y30" s="125"/>
    </row>
    <row r="31" spans="1:25" ht="30.75" customHeight="1">
      <c r="A31" s="233">
        <v>20</v>
      </c>
      <c r="B31" s="20"/>
      <c r="C31" s="20"/>
      <c r="D31" s="20"/>
      <c r="E31" s="20"/>
      <c r="F31" s="21"/>
      <c r="G31" s="39"/>
      <c r="H31" s="21"/>
      <c r="I31" s="21"/>
      <c r="J31" s="20"/>
      <c r="K31" s="20"/>
      <c r="L31" s="53"/>
      <c r="M31" s="21"/>
      <c r="N31" s="21"/>
      <c r="O31" s="21"/>
      <c r="P31" s="35"/>
      <c r="Q31" s="20"/>
      <c r="R31" s="231"/>
      <c r="S31" s="231"/>
      <c r="T31" s="231"/>
      <c r="U31" s="231"/>
      <c r="V31" s="125"/>
      <c r="W31" s="125"/>
      <c r="X31" s="125"/>
      <c r="Y31" s="125"/>
    </row>
    <row r="32" spans="1:25" ht="30.75" customHeight="1">
      <c r="A32" s="21">
        <v>21</v>
      </c>
      <c r="B32" s="51"/>
      <c r="C32" s="199"/>
      <c r="D32" s="199"/>
      <c r="E32" s="199"/>
      <c r="F32" s="77"/>
      <c r="G32" s="245"/>
      <c r="H32" s="200"/>
      <c r="I32" s="52"/>
      <c r="J32" s="199"/>
      <c r="K32" s="199"/>
      <c r="L32" s="246"/>
      <c r="M32" s="77"/>
      <c r="N32" s="21"/>
      <c r="O32" s="200"/>
      <c r="P32" s="35"/>
      <c r="Q32" s="247"/>
      <c r="R32" s="231"/>
      <c r="S32" s="231"/>
      <c r="T32" s="231"/>
      <c r="U32" s="231"/>
      <c r="V32" s="125"/>
      <c r="W32" s="125"/>
      <c r="X32" s="125"/>
      <c r="Y32" s="125"/>
    </row>
    <row r="33" spans="1:25" ht="30.75" customHeight="1">
      <c r="A33" s="233">
        <v>22</v>
      </c>
      <c r="B33" s="20"/>
      <c r="C33" s="51"/>
      <c r="D33" s="51"/>
      <c r="E33" s="51"/>
      <c r="F33" s="52"/>
      <c r="G33" s="63"/>
      <c r="H33" s="52"/>
      <c r="I33" s="31"/>
      <c r="J33" s="20"/>
      <c r="K33" s="20"/>
      <c r="L33" s="53"/>
      <c r="M33" s="21"/>
      <c r="N33" s="21"/>
      <c r="O33" s="52"/>
      <c r="P33" s="35"/>
      <c r="Q33" s="20"/>
      <c r="R33" s="231"/>
      <c r="S33" s="231"/>
      <c r="T33" s="231"/>
      <c r="U33" s="231"/>
      <c r="V33" s="125"/>
      <c r="W33" s="125"/>
      <c r="X33" s="125"/>
      <c r="Y33" s="125"/>
    </row>
    <row r="34" spans="1:25" ht="30.75" customHeight="1">
      <c r="A34" s="21">
        <v>23</v>
      </c>
      <c r="B34" s="248"/>
      <c r="C34" s="248"/>
      <c r="D34" s="248"/>
      <c r="E34" s="248"/>
      <c r="F34" s="233"/>
      <c r="G34" s="249"/>
      <c r="H34" s="233"/>
      <c r="I34" s="233"/>
      <c r="J34" s="248"/>
      <c r="K34" s="248"/>
      <c r="L34" s="248"/>
      <c r="M34" s="233"/>
      <c r="N34" s="233"/>
      <c r="O34" s="250"/>
      <c r="P34" s="191"/>
      <c r="Q34" s="248"/>
      <c r="R34" s="231"/>
      <c r="S34" s="231"/>
      <c r="T34" s="231"/>
      <c r="U34" s="231"/>
      <c r="V34" s="125"/>
      <c r="W34" s="125"/>
      <c r="X34" s="125"/>
      <c r="Y34" s="125"/>
    </row>
    <row r="35" spans="1:25" ht="30.75" customHeight="1">
      <c r="A35" s="233">
        <v>24</v>
      </c>
      <c r="B35" s="20"/>
      <c r="C35" s="20"/>
      <c r="D35" s="20"/>
      <c r="E35" s="20"/>
      <c r="F35" s="21"/>
      <c r="G35" s="39"/>
      <c r="H35" s="21"/>
      <c r="I35" s="21"/>
      <c r="J35" s="20"/>
      <c r="K35" s="20"/>
      <c r="L35" s="20"/>
      <c r="M35" s="21"/>
      <c r="N35" s="21"/>
      <c r="O35" s="21"/>
      <c r="P35" s="35"/>
      <c r="Q35" s="20"/>
      <c r="R35" s="251"/>
      <c r="S35" s="231"/>
      <c r="T35" s="231"/>
      <c r="U35" s="231"/>
      <c r="V35" s="125"/>
      <c r="W35" s="125"/>
      <c r="X35" s="125"/>
      <c r="Y35" s="125"/>
    </row>
    <row r="36" spans="1:25" ht="30.75" customHeight="1">
      <c r="A36" s="21">
        <v>25</v>
      </c>
      <c r="B36" s="51"/>
      <c r="C36" s="20"/>
      <c r="D36" s="20"/>
      <c r="E36" s="20"/>
      <c r="F36" s="21"/>
      <c r="G36" s="21"/>
      <c r="H36" s="52"/>
      <c r="I36" s="52"/>
      <c r="J36" s="20"/>
      <c r="K36" s="20"/>
      <c r="L36" s="53"/>
      <c r="M36" s="21"/>
      <c r="N36" s="21"/>
      <c r="O36" s="21"/>
      <c r="P36" s="35"/>
      <c r="Q36" s="20"/>
      <c r="R36" s="231"/>
      <c r="S36" s="231"/>
      <c r="T36" s="231"/>
      <c r="U36" s="231"/>
      <c r="V36" s="125"/>
      <c r="W36" s="125"/>
      <c r="X36" s="125"/>
      <c r="Y36" s="125"/>
    </row>
    <row r="37" spans="1:25" ht="30.75" customHeight="1">
      <c r="A37" s="233">
        <v>26</v>
      </c>
      <c r="B37" s="51"/>
      <c r="C37" s="20"/>
      <c r="D37" s="20"/>
      <c r="E37" s="20"/>
      <c r="F37" s="21"/>
      <c r="G37" s="39"/>
      <c r="H37" s="52"/>
      <c r="I37" s="52"/>
      <c r="J37" s="20"/>
      <c r="K37" s="20"/>
      <c r="L37" s="20"/>
      <c r="M37" s="21"/>
      <c r="N37" s="52"/>
      <c r="O37" s="21"/>
      <c r="P37" s="35"/>
      <c r="Q37" s="20"/>
      <c r="V37" s="125"/>
      <c r="W37" s="125"/>
      <c r="X37" s="125"/>
      <c r="Y37" s="125"/>
    </row>
    <row r="38" spans="1:25" ht="30.75" customHeight="1">
      <c r="A38" s="21">
        <v>27</v>
      </c>
      <c r="B38" s="51"/>
      <c r="C38" s="10"/>
      <c r="D38" s="51"/>
      <c r="E38" s="51"/>
      <c r="F38" s="52"/>
      <c r="G38" s="39"/>
      <c r="H38" s="200"/>
      <c r="I38" s="52"/>
      <c r="J38" s="51"/>
      <c r="K38" s="51"/>
      <c r="L38" s="53"/>
      <c r="M38" s="52"/>
      <c r="N38" s="21"/>
      <c r="O38" s="21"/>
      <c r="P38" s="35"/>
      <c r="Q38" s="51"/>
      <c r="R38" s="125"/>
      <c r="S38" s="125"/>
      <c r="T38" s="125"/>
      <c r="U38" s="125"/>
      <c r="V38" s="125"/>
      <c r="W38" s="125"/>
      <c r="X38" s="125"/>
      <c r="Y38" s="125"/>
    </row>
    <row r="39" spans="1:17" ht="30.75" customHeight="1">
      <c r="A39" s="233">
        <v>28</v>
      </c>
      <c r="B39" s="252"/>
      <c r="C39" s="51"/>
      <c r="D39" s="51"/>
      <c r="E39" s="51"/>
      <c r="F39" s="52"/>
      <c r="G39" s="253"/>
      <c r="H39" s="254"/>
      <c r="I39" s="31"/>
      <c r="J39" s="51"/>
      <c r="K39" s="252"/>
      <c r="L39" s="51"/>
      <c r="M39" s="52"/>
      <c r="N39" s="52"/>
      <c r="O39" s="52"/>
      <c r="P39" s="191"/>
      <c r="Q39" s="51"/>
    </row>
    <row r="40" spans="1:17" ht="30.75" customHeight="1">
      <c r="A40" s="21">
        <v>29</v>
      </c>
      <c r="B40" s="50"/>
      <c r="C40" s="50"/>
      <c r="D40" s="50"/>
      <c r="E40" s="50"/>
      <c r="F40" s="181"/>
      <c r="G40" s="182"/>
      <c r="H40" s="181"/>
      <c r="I40" s="181"/>
      <c r="J40" s="50"/>
      <c r="K40" s="50"/>
      <c r="L40" s="50"/>
      <c r="M40" s="181"/>
      <c r="N40" s="52"/>
      <c r="O40" s="181"/>
      <c r="P40" s="191"/>
      <c r="Q40" s="50"/>
    </row>
    <row r="41" spans="1:17" ht="30.75" customHeight="1">
      <c r="A41" s="233">
        <v>30</v>
      </c>
      <c r="B41" s="20"/>
      <c r="C41" s="51"/>
      <c r="D41" s="51"/>
      <c r="E41" s="51"/>
      <c r="F41" s="52"/>
      <c r="G41" s="63"/>
      <c r="H41" s="21"/>
      <c r="I41" s="31"/>
      <c r="J41" s="20"/>
      <c r="K41" s="20"/>
      <c r="L41" s="179"/>
      <c r="M41" s="21"/>
      <c r="N41" s="21"/>
      <c r="O41" s="52"/>
      <c r="P41" s="35"/>
      <c r="Q41" s="51"/>
    </row>
    <row r="42" spans="1:17" ht="30.75" customHeight="1">
      <c r="A42" s="21">
        <v>31</v>
      </c>
      <c r="B42" s="20"/>
      <c r="C42" s="20"/>
      <c r="D42" s="20"/>
      <c r="E42" s="20"/>
      <c r="F42" s="21"/>
      <c r="G42" s="39"/>
      <c r="H42" s="21"/>
      <c r="I42" s="31"/>
      <c r="J42" s="20"/>
      <c r="K42" s="20"/>
      <c r="L42" s="179"/>
      <c r="M42" s="21"/>
      <c r="N42" s="21"/>
      <c r="O42" s="21"/>
      <c r="P42" s="35"/>
      <c r="Q42" s="51"/>
    </row>
    <row r="43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operator="equal" allowBlank="1" showErrorMessage="1" sqref="A4:A8 C4:C8 B11:G11 B12:B25 B27:G27 B28:B38 F30 F32:G32">
      <formula1>0</formula1>
    </dataValidation>
  </dataValidations>
  <hyperlinks>
    <hyperlink ref="L12" r:id="rId1" display="aznaabev001@mail.ru"/>
    <hyperlink ref="L13" r:id="rId2" display="aznaabev001@mail.ru"/>
    <hyperlink ref="L14" r:id="rId3" display="aznaabev001@mail.ru"/>
    <hyperlink ref="L15" r:id="rId4" display="aznaabev001@mail.ru"/>
    <hyperlink ref="L16" r:id="rId5" display="aznaabev001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3" zoomScaleNormal="83" zoomScalePageLayoutView="0" workbookViewId="0" topLeftCell="A1">
      <selection activeCell="O14" sqref="O14"/>
    </sheetView>
  </sheetViews>
  <sheetFormatPr defaultColWidth="9.00390625" defaultRowHeight="12.75"/>
  <cols>
    <col min="1" max="1" width="6.125" style="86" customWidth="1"/>
    <col min="2" max="2" width="15.625" style="121" customWidth="1"/>
    <col min="3" max="3" width="15.00390625" style="218" customWidth="1"/>
    <col min="4" max="4" width="13.25390625" style="218" customWidth="1"/>
    <col min="5" max="5" width="15.875" style="218" customWidth="1"/>
    <col min="6" max="6" width="6.75390625" style="218" customWidth="1"/>
    <col min="7" max="7" width="11.375" style="87" customWidth="1"/>
    <col min="8" max="8" width="6.00390625" style="218" customWidth="1"/>
    <col min="9" max="9" width="11.00390625" style="87" customWidth="1"/>
    <col min="10" max="10" width="26.875" style="87" customWidth="1"/>
    <col min="11" max="11" width="16.125" style="87" customWidth="1"/>
    <col min="12" max="12" width="13.125" style="87" customWidth="1"/>
    <col min="13" max="13" width="16.00390625" style="87" customWidth="1"/>
    <col min="14" max="14" width="14.125" style="218" customWidth="1"/>
    <col min="15" max="16" width="13.00390625" style="218" customWidth="1"/>
    <col min="17" max="17" width="43.375" style="121" customWidth="1"/>
    <col min="18" max="16384" width="9.125" style="86" customWidth="1"/>
  </cols>
  <sheetData>
    <row r="1" spans="1:16" ht="15">
      <c r="A1" s="221"/>
      <c r="B1" s="220"/>
      <c r="C1" s="219"/>
      <c r="D1" s="219"/>
      <c r="E1" s="219"/>
      <c r="F1" s="219"/>
      <c r="G1" s="223"/>
      <c r="H1" s="219"/>
      <c r="I1" s="223"/>
      <c r="J1" s="223"/>
      <c r="K1" s="335"/>
      <c r="L1" s="335"/>
      <c r="M1" s="335"/>
      <c r="N1" s="335"/>
      <c r="O1" s="335"/>
      <c r="P1" s="255"/>
    </row>
    <row r="2" spans="1:16" ht="33.75" customHeight="1">
      <c r="A2" s="221"/>
      <c r="B2" s="331" t="s">
        <v>141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256"/>
    </row>
    <row r="3" spans="1:16" ht="16.5" customHeight="1">
      <c r="A3" s="221"/>
      <c r="B3" s="220"/>
      <c r="C3" s="219"/>
      <c r="D3" s="219"/>
      <c r="E3" s="219"/>
      <c r="F3" s="219"/>
      <c r="G3" s="223"/>
      <c r="H3" s="219"/>
      <c r="I3" s="223"/>
      <c r="J3" s="223"/>
      <c r="K3" s="223"/>
      <c r="L3" s="223"/>
      <c r="M3" s="223"/>
      <c r="N3" s="219"/>
      <c r="O3" s="219"/>
      <c r="P3" s="219"/>
    </row>
    <row r="4" spans="1:3" ht="16.5" customHeight="1">
      <c r="A4" s="332" t="s">
        <v>1</v>
      </c>
      <c r="B4" s="332"/>
      <c r="C4" s="225" t="s">
        <v>85</v>
      </c>
    </row>
    <row r="5" spans="1:3" ht="16.5" customHeight="1">
      <c r="A5" s="332" t="s">
        <v>2</v>
      </c>
      <c r="B5" s="332"/>
      <c r="C5" s="229" t="s">
        <v>3</v>
      </c>
    </row>
    <row r="6" spans="1:3" ht="16.5" customHeight="1">
      <c r="A6" s="333" t="s">
        <v>4</v>
      </c>
      <c r="B6" s="333"/>
      <c r="C6" s="230" t="s">
        <v>5</v>
      </c>
    </row>
    <row r="7" spans="1:3" ht="16.5" customHeight="1">
      <c r="A7" s="333" t="s">
        <v>6</v>
      </c>
      <c r="B7" s="333"/>
      <c r="C7" s="230">
        <v>10</v>
      </c>
    </row>
    <row r="8" spans="1:3" ht="16.5" customHeight="1">
      <c r="A8" s="334" t="s">
        <v>7</v>
      </c>
      <c r="B8" s="334"/>
      <c r="C8" s="232">
        <v>44843</v>
      </c>
    </row>
    <row r="9" ht="16.5" customHeight="1"/>
    <row r="10" spans="1:17" ht="69" customHeight="1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</row>
    <row r="11" spans="1:17" ht="30.75" customHeight="1">
      <c r="A11" s="30">
        <v>1</v>
      </c>
      <c r="B11" s="19" t="s">
        <v>3</v>
      </c>
      <c r="C11" s="31" t="s">
        <v>81</v>
      </c>
      <c r="D11" s="31" t="s">
        <v>82</v>
      </c>
      <c r="E11" s="31" t="s">
        <v>83</v>
      </c>
      <c r="F11" s="30" t="s">
        <v>28</v>
      </c>
      <c r="G11" s="257">
        <v>39790</v>
      </c>
      <c r="H11" s="35" t="s">
        <v>29</v>
      </c>
      <c r="I11" s="258" t="s">
        <v>30</v>
      </c>
      <c r="J11" s="31" t="s">
        <v>31</v>
      </c>
      <c r="K11" s="51" t="s">
        <v>32</v>
      </c>
      <c r="L11" s="317" t="s">
        <v>33</v>
      </c>
      <c r="M11" s="23">
        <v>89373096982</v>
      </c>
      <c r="N11" s="30">
        <v>10</v>
      </c>
      <c r="O11" s="30">
        <v>14</v>
      </c>
      <c r="P11" s="44" t="s">
        <v>43</v>
      </c>
      <c r="Q11" s="36" t="s">
        <v>94</v>
      </c>
    </row>
    <row r="12" spans="1:17" ht="30.75" customHeight="1">
      <c r="A12" s="30">
        <v>2</v>
      </c>
      <c r="B12" s="26" t="s">
        <v>3</v>
      </c>
      <c r="C12" s="31" t="s">
        <v>78</v>
      </c>
      <c r="D12" s="31" t="s">
        <v>79</v>
      </c>
      <c r="E12" s="31" t="s">
        <v>80</v>
      </c>
      <c r="F12" s="30" t="s">
        <v>42</v>
      </c>
      <c r="G12" s="259">
        <v>39762</v>
      </c>
      <c r="H12" s="30" t="s">
        <v>29</v>
      </c>
      <c r="I12" s="260" t="s">
        <v>30</v>
      </c>
      <c r="J12" s="31" t="s">
        <v>31</v>
      </c>
      <c r="K12" s="27" t="s">
        <v>32</v>
      </c>
      <c r="L12" s="315" t="s">
        <v>33</v>
      </c>
      <c r="M12" s="30">
        <v>89373096982</v>
      </c>
      <c r="N12" s="28">
        <v>10</v>
      </c>
      <c r="O12" s="30">
        <v>12</v>
      </c>
      <c r="P12" s="44" t="s">
        <v>139</v>
      </c>
      <c r="Q12" s="31" t="s">
        <v>94</v>
      </c>
    </row>
    <row r="13" spans="1:17" ht="30.75" customHeight="1">
      <c r="A13" s="30">
        <v>3</v>
      </c>
      <c r="B13" s="26" t="s">
        <v>3</v>
      </c>
      <c r="C13" s="31" t="s">
        <v>140</v>
      </c>
      <c r="D13" s="31" t="s">
        <v>77</v>
      </c>
      <c r="E13" s="31" t="s">
        <v>52</v>
      </c>
      <c r="F13" s="30" t="s">
        <v>42</v>
      </c>
      <c r="G13" s="259">
        <v>39790</v>
      </c>
      <c r="H13" s="28" t="s">
        <v>29</v>
      </c>
      <c r="I13" s="27" t="s">
        <v>30</v>
      </c>
      <c r="J13" s="31" t="s">
        <v>31</v>
      </c>
      <c r="K13" s="31" t="s">
        <v>32</v>
      </c>
      <c r="L13" s="315" t="s">
        <v>33</v>
      </c>
      <c r="M13" s="30">
        <v>89373096982</v>
      </c>
      <c r="N13" s="28">
        <v>10</v>
      </c>
      <c r="O13" s="147">
        <v>11</v>
      </c>
      <c r="P13" s="30" t="s">
        <v>139</v>
      </c>
      <c r="Q13" s="261" t="s">
        <v>94</v>
      </c>
    </row>
    <row r="14" spans="1:17" ht="30.75" customHeight="1">
      <c r="A14" s="30">
        <v>4</v>
      </c>
      <c r="B14" s="26"/>
      <c r="C14" s="27"/>
      <c r="D14" s="27"/>
      <c r="E14" s="27"/>
      <c r="F14" s="28"/>
      <c r="G14" s="262"/>
      <c r="H14" s="28"/>
      <c r="I14" s="27"/>
      <c r="J14" s="27"/>
      <c r="K14" s="27"/>
      <c r="L14" s="27"/>
      <c r="M14" s="28"/>
      <c r="N14" s="28"/>
      <c r="O14" s="147"/>
      <c r="P14" s="30"/>
      <c r="Q14" s="261"/>
    </row>
    <row r="15" spans="1:17" ht="30.75" customHeight="1">
      <c r="A15" s="30">
        <v>5</v>
      </c>
      <c r="B15" s="45"/>
      <c r="C15" s="36"/>
      <c r="D15" s="36"/>
      <c r="E15" s="36"/>
      <c r="F15" s="35"/>
      <c r="G15" s="257"/>
      <c r="H15" s="35"/>
      <c r="I15" s="31"/>
      <c r="J15" s="36"/>
      <c r="K15" s="36"/>
      <c r="L15" s="36"/>
      <c r="M15" s="263"/>
      <c r="N15" s="35"/>
      <c r="O15" s="147"/>
      <c r="P15" s="30"/>
      <c r="Q15" s="36"/>
    </row>
    <row r="16" spans="1:17" ht="30.75" customHeight="1">
      <c r="A16" s="30">
        <v>6</v>
      </c>
      <c r="B16" s="45"/>
      <c r="C16" s="36"/>
      <c r="D16" s="36"/>
      <c r="E16" s="36"/>
      <c r="F16" s="35"/>
      <c r="G16" s="257"/>
      <c r="H16" s="35"/>
      <c r="I16" s="36"/>
      <c r="J16" s="27"/>
      <c r="K16" s="36"/>
      <c r="L16" s="36"/>
      <c r="M16" s="264"/>
      <c r="N16" s="35"/>
      <c r="O16" s="147"/>
      <c r="P16" s="30"/>
      <c r="Q16" s="36"/>
    </row>
    <row r="17" spans="1:17" ht="30.75" customHeight="1">
      <c r="A17" s="30">
        <v>7</v>
      </c>
      <c r="B17" s="19"/>
      <c r="C17" s="31"/>
      <c r="D17" s="31"/>
      <c r="E17" s="31"/>
      <c r="F17" s="30"/>
      <c r="G17" s="257"/>
      <c r="H17" s="35"/>
      <c r="I17" s="36"/>
      <c r="J17" s="31"/>
      <c r="K17" s="31"/>
      <c r="L17" s="40"/>
      <c r="M17" s="30"/>
      <c r="N17" s="30"/>
      <c r="O17" s="147"/>
      <c r="P17" s="30"/>
      <c r="Q17" s="36"/>
    </row>
    <row r="18" spans="1:17" ht="30.75" customHeight="1">
      <c r="A18" s="30">
        <v>8</v>
      </c>
      <c r="B18" s="45"/>
      <c r="C18" s="31"/>
      <c r="D18" s="31"/>
      <c r="E18" s="31"/>
      <c r="F18" s="30"/>
      <c r="G18" s="257"/>
      <c r="H18" s="35"/>
      <c r="I18" s="36"/>
      <c r="J18" s="31"/>
      <c r="K18" s="31"/>
      <c r="L18" s="31"/>
      <c r="M18" s="35"/>
      <c r="N18" s="30"/>
      <c r="O18" s="147"/>
      <c r="P18" s="30"/>
      <c r="Q18" s="36"/>
    </row>
    <row r="19" spans="1:17" ht="30.75" customHeight="1">
      <c r="A19" s="30">
        <v>9</v>
      </c>
      <c r="B19" s="26"/>
      <c r="C19" s="56"/>
      <c r="D19" s="56"/>
      <c r="E19" s="56"/>
      <c r="F19" s="143"/>
      <c r="G19" s="265"/>
      <c r="H19" s="28"/>
      <c r="I19" s="27"/>
      <c r="J19" s="27"/>
      <c r="K19" s="27"/>
      <c r="L19" s="27"/>
      <c r="M19" s="28"/>
      <c r="N19" s="28"/>
      <c r="O19" s="266"/>
      <c r="P19" s="30"/>
      <c r="Q19" s="31"/>
    </row>
    <row r="20" spans="1:17" ht="30.75" customHeight="1">
      <c r="A20" s="30">
        <v>10</v>
      </c>
      <c r="B20" s="156"/>
      <c r="C20" s="42"/>
      <c r="D20" s="42"/>
      <c r="E20" s="42"/>
      <c r="F20" s="146"/>
      <c r="G20" s="267"/>
      <c r="H20" s="30"/>
      <c r="I20" s="36"/>
      <c r="J20" s="31"/>
      <c r="K20" s="31"/>
      <c r="L20" s="31"/>
      <c r="M20" s="30"/>
      <c r="N20" s="30"/>
      <c r="O20" s="266"/>
      <c r="P20" s="30"/>
      <c r="Q20" s="31"/>
    </row>
    <row r="21" spans="1:17" ht="30.75" customHeight="1">
      <c r="A21" s="30">
        <v>11</v>
      </c>
      <c r="B21" s="156"/>
      <c r="C21" s="42"/>
      <c r="D21" s="42"/>
      <c r="E21" s="42"/>
      <c r="F21" s="146"/>
      <c r="G21" s="267"/>
      <c r="H21" s="30"/>
      <c r="I21" s="36"/>
      <c r="J21" s="31"/>
      <c r="K21" s="31"/>
      <c r="L21" s="31"/>
      <c r="M21" s="30"/>
      <c r="N21" s="30"/>
      <c r="O21" s="266"/>
      <c r="P21" s="30"/>
      <c r="Q21" s="31"/>
    </row>
    <row r="22" spans="1:17" ht="30.75" customHeight="1">
      <c r="A22" s="30">
        <v>12</v>
      </c>
      <c r="B22" s="67"/>
      <c r="C22" s="55"/>
      <c r="D22" s="55"/>
      <c r="E22" s="55"/>
      <c r="F22" s="150"/>
      <c r="G22" s="55"/>
      <c r="H22" s="46"/>
      <c r="I22" s="47"/>
      <c r="J22" s="47"/>
      <c r="K22" s="47"/>
      <c r="L22" s="53"/>
      <c r="M22" s="46"/>
      <c r="N22" s="46"/>
      <c r="O22" s="268"/>
      <c r="P22" s="30"/>
      <c r="Q22" s="47"/>
    </row>
    <row r="23" spans="1:17" ht="30.75" customHeight="1">
      <c r="A23" s="30">
        <v>13</v>
      </c>
      <c r="B23" s="67"/>
      <c r="C23" s="55"/>
      <c r="D23" s="55"/>
      <c r="E23" s="55"/>
      <c r="F23" s="150"/>
      <c r="G23" s="55"/>
      <c r="H23" s="46"/>
      <c r="I23" s="47"/>
      <c r="J23" s="47"/>
      <c r="K23" s="47"/>
      <c r="L23" s="53"/>
      <c r="M23" s="46"/>
      <c r="N23" s="46"/>
      <c r="O23" s="268"/>
      <c r="P23" s="30"/>
      <c r="Q23" s="47"/>
    </row>
    <row r="24" spans="1:17" ht="30.75" customHeight="1">
      <c r="A24" s="30">
        <v>14</v>
      </c>
      <c r="B24" s="19"/>
      <c r="C24" s="42"/>
      <c r="D24" s="42"/>
      <c r="E24" s="42"/>
      <c r="F24" s="75"/>
      <c r="G24" s="269"/>
      <c r="H24" s="35"/>
      <c r="I24" s="36"/>
      <c r="J24" s="31"/>
      <c r="K24" s="31"/>
      <c r="L24" s="166"/>
      <c r="M24" s="30"/>
      <c r="N24" s="35"/>
      <c r="O24" s="266"/>
      <c r="P24" s="30"/>
      <c r="Q24" s="36"/>
    </row>
    <row r="25" spans="1:17" ht="30.75" customHeight="1">
      <c r="A25" s="30">
        <v>15</v>
      </c>
      <c r="B25" s="26"/>
      <c r="C25" s="42"/>
      <c r="D25" s="42"/>
      <c r="E25" s="42"/>
      <c r="F25" s="146"/>
      <c r="G25" s="267"/>
      <c r="H25" s="28"/>
      <c r="I25" s="27"/>
      <c r="J25" s="31"/>
      <c r="K25" s="31"/>
      <c r="L25" s="40"/>
      <c r="M25" s="30"/>
      <c r="N25" s="30"/>
      <c r="O25" s="266"/>
      <c r="P25" s="35"/>
      <c r="Q25" s="31"/>
    </row>
    <row r="26" spans="1:17" ht="30.75" customHeight="1">
      <c r="A26" s="30">
        <v>16</v>
      </c>
      <c r="B26" s="45"/>
      <c r="C26" s="31"/>
      <c r="D26" s="31"/>
      <c r="E26" s="31"/>
      <c r="F26" s="30"/>
      <c r="G26" s="257"/>
      <c r="H26" s="35"/>
      <c r="I26" s="31"/>
      <c r="J26" s="36"/>
      <c r="K26" s="20"/>
      <c r="L26" s="31"/>
      <c r="M26" s="30"/>
      <c r="N26" s="30"/>
      <c r="O26" s="154"/>
      <c r="P26" s="35"/>
      <c r="Q26" s="36"/>
    </row>
    <row r="27" spans="1:17" ht="30.75" customHeight="1">
      <c r="A27" s="30">
        <v>17</v>
      </c>
      <c r="B27" s="67"/>
      <c r="C27" s="47"/>
      <c r="D27" s="47"/>
      <c r="E27" s="47"/>
      <c r="F27" s="46"/>
      <c r="G27" s="262"/>
      <c r="H27" s="46"/>
      <c r="I27" s="47"/>
      <c r="J27" s="47"/>
      <c r="K27" s="47"/>
      <c r="L27" s="53"/>
      <c r="M27" s="46"/>
      <c r="N27" s="30"/>
      <c r="O27" s="154"/>
      <c r="P27" s="35"/>
      <c r="Q27" s="36"/>
    </row>
    <row r="28" spans="1:17" ht="30.75" customHeight="1">
      <c r="A28" s="30">
        <v>18</v>
      </c>
      <c r="B28" s="45"/>
      <c r="C28" s="31"/>
      <c r="D28" s="31"/>
      <c r="E28" s="31"/>
      <c r="F28" s="30"/>
      <c r="G28" s="257"/>
      <c r="H28" s="35"/>
      <c r="I28" s="36"/>
      <c r="J28" s="31"/>
      <c r="K28" s="31"/>
      <c r="L28" s="31"/>
      <c r="M28" s="35"/>
      <c r="N28" s="30"/>
      <c r="O28" s="154"/>
      <c r="P28" s="35"/>
      <c r="Q28" s="36"/>
    </row>
    <row r="29" spans="1:17" ht="30.75" customHeight="1">
      <c r="A29" s="30">
        <v>19</v>
      </c>
      <c r="B29" s="26"/>
      <c r="C29" s="27"/>
      <c r="D29" s="27"/>
      <c r="E29" s="27"/>
      <c r="F29" s="28"/>
      <c r="G29" s="262"/>
      <c r="H29" s="143"/>
      <c r="I29" s="56"/>
      <c r="J29" s="27"/>
      <c r="K29" s="31"/>
      <c r="L29" s="31"/>
      <c r="M29" s="30"/>
      <c r="N29" s="28"/>
      <c r="O29" s="266"/>
      <c r="P29" s="35"/>
      <c r="Q29" s="27"/>
    </row>
    <row r="30" spans="1:17" ht="30.75" customHeight="1">
      <c r="A30" s="30">
        <v>20</v>
      </c>
      <c r="B30" s="19"/>
      <c r="C30" s="42"/>
      <c r="D30" s="33"/>
      <c r="E30" s="42"/>
      <c r="F30" s="146"/>
      <c r="G30" s="257"/>
      <c r="H30" s="75"/>
      <c r="I30" s="42"/>
      <c r="J30" s="31"/>
      <c r="K30" s="20"/>
      <c r="L30" s="40"/>
      <c r="M30" s="30"/>
      <c r="N30" s="30"/>
      <c r="O30" s="270"/>
      <c r="P30" s="35"/>
      <c r="Q30" s="36"/>
    </row>
    <row r="31" spans="1:17" ht="30.75" customHeight="1">
      <c r="A31" s="30">
        <v>21</v>
      </c>
      <c r="B31" s="19"/>
      <c r="C31" s="55"/>
      <c r="D31" s="55"/>
      <c r="E31" s="55"/>
      <c r="F31" s="150"/>
      <c r="G31" s="271"/>
      <c r="H31" s="46"/>
      <c r="I31" s="47"/>
      <c r="J31" s="36"/>
      <c r="K31" s="36"/>
      <c r="L31" s="36"/>
      <c r="M31" s="35"/>
      <c r="N31" s="35"/>
      <c r="O31" s="272"/>
      <c r="P31" s="35"/>
      <c r="Q31" s="47"/>
    </row>
    <row r="32" spans="1:17" ht="30.75" customHeight="1">
      <c r="A32" s="30">
        <v>22</v>
      </c>
      <c r="B32" s="156"/>
      <c r="C32" s="31"/>
      <c r="D32" s="31"/>
      <c r="E32" s="27"/>
      <c r="F32" s="28"/>
      <c r="G32" s="262"/>
      <c r="H32" s="30"/>
      <c r="I32" s="31"/>
      <c r="J32" s="31"/>
      <c r="K32" s="31"/>
      <c r="L32" s="31"/>
      <c r="M32" s="30"/>
      <c r="N32" s="28"/>
      <c r="O32" s="148"/>
      <c r="P32" s="35"/>
      <c r="Q32" s="31"/>
    </row>
    <row r="33" spans="1:17" ht="30.75" customHeight="1">
      <c r="A33" s="30">
        <v>23</v>
      </c>
      <c r="B33" s="156"/>
      <c r="C33" s="31"/>
      <c r="D33" s="31"/>
      <c r="E33" s="31"/>
      <c r="F33" s="30"/>
      <c r="G33" s="259"/>
      <c r="H33" s="30"/>
      <c r="I33" s="31"/>
      <c r="J33" s="31"/>
      <c r="K33" s="31"/>
      <c r="L33" s="31"/>
      <c r="M33" s="30"/>
      <c r="N33" s="30"/>
      <c r="O33" s="147"/>
      <c r="P33" s="35"/>
      <c r="Q33" s="31"/>
    </row>
    <row r="34" spans="1:17" ht="30.75" customHeight="1">
      <c r="A34" s="30">
        <v>24</v>
      </c>
      <c r="B34" s="67"/>
      <c r="C34" s="47"/>
      <c r="D34" s="47"/>
      <c r="E34" s="47"/>
      <c r="F34" s="46"/>
      <c r="G34" s="273"/>
      <c r="H34" s="46"/>
      <c r="I34" s="31"/>
      <c r="J34" s="47"/>
      <c r="K34" s="47"/>
      <c r="L34" s="47"/>
      <c r="M34" s="46"/>
      <c r="N34" s="46"/>
      <c r="O34" s="153"/>
      <c r="P34" s="35"/>
      <c r="Q34" s="47"/>
    </row>
    <row r="35" spans="1:17" ht="30.75" customHeight="1">
      <c r="A35" s="30">
        <v>25</v>
      </c>
      <c r="B35" s="19"/>
      <c r="C35" s="55"/>
      <c r="D35" s="55"/>
      <c r="E35" s="55"/>
      <c r="F35" s="150"/>
      <c r="G35" s="271"/>
      <c r="H35" s="150"/>
      <c r="I35" s="55"/>
      <c r="J35" s="31"/>
      <c r="K35" s="31"/>
      <c r="L35" s="53"/>
      <c r="M35" s="35"/>
      <c r="N35" s="35"/>
      <c r="O35" s="272"/>
      <c r="P35" s="35"/>
      <c r="Q35" s="47"/>
    </row>
    <row r="36" spans="1:21" ht="30.75" customHeight="1">
      <c r="A36" s="30">
        <v>26</v>
      </c>
      <c r="B36" s="26"/>
      <c r="C36" s="42"/>
      <c r="D36" s="42"/>
      <c r="E36" s="42"/>
      <c r="F36" s="146"/>
      <c r="G36" s="267"/>
      <c r="H36" s="146"/>
      <c r="I36" s="56"/>
      <c r="J36" s="27"/>
      <c r="K36" s="27"/>
      <c r="L36" s="31"/>
      <c r="M36" s="30"/>
      <c r="N36" s="28"/>
      <c r="O36" s="266"/>
      <c r="P36" s="35"/>
      <c r="Q36" s="31"/>
      <c r="R36" s="274"/>
      <c r="S36" s="274"/>
      <c r="T36" s="274"/>
      <c r="U36" s="100"/>
    </row>
    <row r="37" spans="1:17" ht="30.75" customHeight="1">
      <c r="A37" s="30">
        <v>27</v>
      </c>
      <c r="B37" s="156"/>
      <c r="C37" s="42"/>
      <c r="D37" s="42"/>
      <c r="E37" s="42"/>
      <c r="F37" s="146"/>
      <c r="G37" s="275"/>
      <c r="H37" s="146"/>
      <c r="I37" s="42"/>
      <c r="J37" s="31"/>
      <c r="K37" s="31"/>
      <c r="L37" s="27"/>
      <c r="M37" s="28"/>
      <c r="N37" s="30"/>
      <c r="O37" s="266"/>
      <c r="P37" s="191"/>
      <c r="Q37" s="31"/>
    </row>
    <row r="38" spans="1:17" ht="30.75" customHeight="1">
      <c r="A38" s="30">
        <v>28</v>
      </c>
      <c r="B38" s="19"/>
      <c r="C38" s="42"/>
      <c r="D38" s="42"/>
      <c r="E38" s="42"/>
      <c r="F38" s="146"/>
      <c r="G38" s="276"/>
      <c r="H38" s="35"/>
      <c r="I38" s="36"/>
      <c r="J38" s="36"/>
      <c r="K38" s="31"/>
      <c r="L38" s="31"/>
      <c r="M38" s="35"/>
      <c r="N38" s="30"/>
      <c r="O38" s="270"/>
      <c r="P38" s="191"/>
      <c r="Q38" s="36"/>
    </row>
    <row r="39" spans="1:17" ht="30.75" customHeight="1">
      <c r="A39" s="30">
        <v>29</v>
      </c>
      <c r="B39" s="45"/>
      <c r="C39" s="31"/>
      <c r="D39" s="65"/>
      <c r="E39" s="31"/>
      <c r="F39" s="30"/>
      <c r="G39" s="257"/>
      <c r="H39" s="35"/>
      <c r="I39" s="36"/>
      <c r="J39" s="31"/>
      <c r="K39" s="31"/>
      <c r="L39" s="31"/>
      <c r="M39" s="30"/>
      <c r="N39" s="30"/>
      <c r="O39" s="154"/>
      <c r="P39" s="35"/>
      <c r="Q39" s="36"/>
    </row>
    <row r="40" spans="1:17" ht="30.75" customHeight="1">
      <c r="A40" s="30">
        <v>30</v>
      </c>
      <c r="B40" s="45"/>
      <c r="C40" s="20"/>
      <c r="D40" s="20"/>
      <c r="E40" s="20"/>
      <c r="F40" s="21"/>
      <c r="G40" s="277"/>
      <c r="H40" s="21"/>
      <c r="I40" s="31"/>
      <c r="J40" s="36"/>
      <c r="K40" s="36"/>
      <c r="L40" s="53"/>
      <c r="M40" s="21"/>
      <c r="N40" s="21"/>
      <c r="O40" s="116"/>
      <c r="P40" s="191"/>
      <c r="Q40" s="20"/>
    </row>
    <row r="41" spans="1:17" ht="30.75" customHeight="1">
      <c r="A41" s="30">
        <v>31</v>
      </c>
      <c r="B41" s="278"/>
      <c r="C41" s="278"/>
      <c r="D41" s="278"/>
      <c r="E41" s="278"/>
      <c r="F41" s="279"/>
      <c r="G41" s="280"/>
      <c r="H41" s="279"/>
      <c r="I41" s="279"/>
      <c r="J41" s="278"/>
      <c r="K41" s="278"/>
      <c r="L41" s="278"/>
      <c r="M41" s="279"/>
      <c r="N41" s="279"/>
      <c r="O41" s="279"/>
      <c r="P41" s="35"/>
      <c r="Q41" s="278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operator="equal" allowBlank="1" showErrorMessage="1" sqref="A4:A8 C4:C8 B10:G10 J11 B13:B38 F13:G13 F26 F32:G32">
      <formula1>0</formula1>
    </dataValidation>
  </dataValidations>
  <hyperlinks>
    <hyperlink ref="L11" r:id="rId1" display="aznabaev001@mail.ru"/>
    <hyperlink ref="L13" r:id="rId2" display="aznabaev001@mail.ru"/>
    <hyperlink ref="L12" r:id="rId3" display="aznabaev001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3" zoomScaleNormal="83" zoomScalePageLayoutView="0" workbookViewId="0" topLeftCell="A1">
      <selection activeCell="O14" sqref="O14"/>
    </sheetView>
  </sheetViews>
  <sheetFormatPr defaultColWidth="9.00390625" defaultRowHeight="12.75"/>
  <cols>
    <col min="1" max="1" width="6.125" style="218" customWidth="1"/>
    <col min="2" max="2" width="17.875" style="87" customWidth="1"/>
    <col min="3" max="3" width="14.125" style="120" customWidth="1"/>
    <col min="4" max="4" width="11.625" style="120" customWidth="1"/>
    <col min="5" max="5" width="17.375" style="120" customWidth="1"/>
    <col min="6" max="6" width="6.75390625" style="218" customWidth="1"/>
    <col min="7" max="7" width="14.25390625" style="86" customWidth="1"/>
    <col min="8" max="8" width="6.00390625" style="218" customWidth="1"/>
    <col min="9" max="9" width="11.00390625" style="87" customWidth="1"/>
    <col min="10" max="10" width="30.125" style="87" customWidth="1"/>
    <col min="11" max="11" width="22.625" style="87" customWidth="1"/>
    <col min="12" max="12" width="20.00390625" style="87" customWidth="1"/>
    <col min="13" max="13" width="16.875" style="87" customWidth="1"/>
    <col min="14" max="14" width="16.125" style="218" customWidth="1"/>
    <col min="15" max="15" width="9.25390625" style="281" customWidth="1"/>
    <col min="16" max="16" width="12.625" style="281" customWidth="1"/>
    <col min="17" max="17" width="37.875" style="87" customWidth="1"/>
    <col min="18" max="16384" width="9.125" style="86" customWidth="1"/>
  </cols>
  <sheetData>
    <row r="1" spans="1:17" ht="15">
      <c r="A1" s="219"/>
      <c r="B1" s="223"/>
      <c r="C1" s="222"/>
      <c r="D1" s="222"/>
      <c r="E1" s="222"/>
      <c r="F1" s="219"/>
      <c r="G1" s="221"/>
      <c r="H1" s="219"/>
      <c r="I1" s="223"/>
      <c r="J1" s="223"/>
      <c r="K1" s="223"/>
      <c r="L1" s="223"/>
      <c r="M1" s="223"/>
      <c r="N1" s="335"/>
      <c r="O1" s="335"/>
      <c r="P1" s="335"/>
      <c r="Q1" s="335"/>
    </row>
    <row r="2" spans="1:17" ht="33.75" customHeight="1">
      <c r="A2" s="219"/>
      <c r="B2" s="331" t="s">
        <v>84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256"/>
      <c r="Q2" s="282"/>
    </row>
    <row r="3" spans="1:17" ht="16.5" customHeight="1">
      <c r="A3" s="219"/>
      <c r="B3" s="223"/>
      <c r="C3" s="222"/>
      <c r="D3" s="222"/>
      <c r="E3" s="222"/>
      <c r="F3" s="219"/>
      <c r="G3" s="221"/>
      <c r="H3" s="219"/>
      <c r="I3" s="223"/>
      <c r="J3" s="223"/>
      <c r="K3" s="223"/>
      <c r="L3" s="223"/>
      <c r="M3" s="223"/>
      <c r="N3" s="219"/>
      <c r="O3" s="283"/>
      <c r="P3" s="283"/>
      <c r="Q3" s="223"/>
    </row>
    <row r="4" spans="1:3" ht="16.5" customHeight="1">
      <c r="A4" s="336" t="s">
        <v>1</v>
      </c>
      <c r="B4" s="336"/>
      <c r="C4" s="225" t="s">
        <v>85</v>
      </c>
    </row>
    <row r="5" spans="1:3" ht="16.5" customHeight="1">
      <c r="A5" s="336" t="s">
        <v>2</v>
      </c>
      <c r="B5" s="336"/>
      <c r="C5" s="229" t="s">
        <v>3</v>
      </c>
    </row>
    <row r="6" spans="1:18" ht="16.5" customHeight="1">
      <c r="A6" s="337" t="s">
        <v>4</v>
      </c>
      <c r="B6" s="337"/>
      <c r="C6" s="230" t="s">
        <v>5</v>
      </c>
      <c r="R6" s="120"/>
    </row>
    <row r="7" spans="1:18" ht="16.5" customHeight="1">
      <c r="A7" s="337" t="s">
        <v>6</v>
      </c>
      <c r="B7" s="337"/>
      <c r="C7" s="230">
        <v>11</v>
      </c>
      <c r="R7" s="120"/>
    </row>
    <row r="8" spans="1:18" ht="16.5" customHeight="1">
      <c r="A8" s="334" t="s">
        <v>7</v>
      </c>
      <c r="B8" s="334"/>
      <c r="C8" s="232">
        <v>45208</v>
      </c>
      <c r="R8" s="120"/>
    </row>
    <row r="9" ht="16.5" customHeight="1">
      <c r="R9" s="120"/>
    </row>
    <row r="10" spans="1:18" ht="55.5" customHeight="1">
      <c r="A10" s="15" t="s">
        <v>8</v>
      </c>
      <c r="B10" s="16" t="s">
        <v>86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284" t="s">
        <v>23</v>
      </c>
      <c r="Q10" s="16" t="s">
        <v>57</v>
      </c>
      <c r="R10" s="120"/>
    </row>
    <row r="11" spans="1:18" ht="30.75" customHeight="1">
      <c r="A11" s="285">
        <v>1</v>
      </c>
      <c r="B11" s="20" t="s">
        <v>3</v>
      </c>
      <c r="C11" s="36" t="s">
        <v>67</v>
      </c>
      <c r="D11" s="36" t="s">
        <v>87</v>
      </c>
      <c r="E11" s="36" t="s">
        <v>68</v>
      </c>
      <c r="F11" s="39" t="s">
        <v>42</v>
      </c>
      <c r="G11" s="39">
        <v>38937</v>
      </c>
      <c r="H11" s="35" t="s">
        <v>29</v>
      </c>
      <c r="I11" s="36" t="s">
        <v>30</v>
      </c>
      <c r="J11" s="31" t="s">
        <v>31</v>
      </c>
      <c r="K11" s="31" t="s">
        <v>32</v>
      </c>
      <c r="L11" s="316" t="s">
        <v>33</v>
      </c>
      <c r="M11" s="30">
        <v>89959434094</v>
      </c>
      <c r="N11" s="30">
        <v>11</v>
      </c>
      <c r="O11" s="28">
        <v>13</v>
      </c>
      <c r="P11" s="44" t="s">
        <v>43</v>
      </c>
      <c r="Q11" s="36" t="s">
        <v>94</v>
      </c>
      <c r="R11" s="120"/>
    </row>
    <row r="12" spans="1:18" ht="30.75" customHeight="1">
      <c r="A12" s="285">
        <v>2</v>
      </c>
      <c r="B12" s="20" t="s">
        <v>3</v>
      </c>
      <c r="C12" s="31" t="s">
        <v>78</v>
      </c>
      <c r="D12" s="31" t="s">
        <v>142</v>
      </c>
      <c r="E12" s="31" t="s">
        <v>121</v>
      </c>
      <c r="F12" s="30" t="s">
        <v>42</v>
      </c>
      <c r="G12" s="43">
        <v>38967</v>
      </c>
      <c r="H12" s="35" t="s">
        <v>29</v>
      </c>
      <c r="I12" s="258" t="s">
        <v>30</v>
      </c>
      <c r="J12" s="31" t="s">
        <v>31</v>
      </c>
      <c r="K12" s="31" t="s">
        <v>32</v>
      </c>
      <c r="L12" s="317" t="s">
        <v>33</v>
      </c>
      <c r="M12" s="30">
        <v>89374567845</v>
      </c>
      <c r="N12" s="30">
        <v>11</v>
      </c>
      <c r="O12" s="30">
        <v>12</v>
      </c>
      <c r="P12" s="30" t="s">
        <v>139</v>
      </c>
      <c r="Q12" s="36" t="s">
        <v>94</v>
      </c>
      <c r="R12" s="120"/>
    </row>
    <row r="13" spans="1:18" ht="30.75" customHeight="1">
      <c r="A13" s="285">
        <v>3</v>
      </c>
      <c r="B13" s="20"/>
      <c r="C13" s="47"/>
      <c r="D13" s="47"/>
      <c r="E13" s="47"/>
      <c r="F13" s="46"/>
      <c r="G13" s="286"/>
      <c r="H13" s="35"/>
      <c r="I13" s="36"/>
      <c r="J13" s="31"/>
      <c r="K13" s="31"/>
      <c r="L13" s="53"/>
      <c r="M13" s="35"/>
      <c r="N13" s="30"/>
      <c r="O13" s="28"/>
      <c r="P13" s="30"/>
      <c r="Q13" s="36"/>
      <c r="R13" s="120"/>
    </row>
    <row r="14" spans="1:18" ht="30.75" customHeight="1">
      <c r="A14" s="285">
        <v>4</v>
      </c>
      <c r="B14" s="27"/>
      <c r="C14" s="31"/>
      <c r="D14" s="31"/>
      <c r="E14" s="31"/>
      <c r="F14" s="30"/>
      <c r="G14" s="287"/>
      <c r="H14" s="28"/>
      <c r="I14" s="27"/>
      <c r="J14" s="31"/>
      <c r="K14" s="31"/>
      <c r="L14" s="31"/>
      <c r="M14" s="30"/>
      <c r="N14" s="28"/>
      <c r="O14" s="30"/>
      <c r="P14" s="30"/>
      <c r="Q14" s="31"/>
      <c r="R14" s="120"/>
    </row>
    <row r="15" spans="1:18" ht="30.75" customHeight="1">
      <c r="A15" s="285">
        <v>5</v>
      </c>
      <c r="B15" s="36"/>
      <c r="C15" s="36"/>
      <c r="D15" s="36"/>
      <c r="E15" s="36"/>
      <c r="F15" s="35"/>
      <c r="G15" s="288"/>
      <c r="H15" s="35"/>
      <c r="I15" s="36"/>
      <c r="J15" s="36"/>
      <c r="K15" s="36"/>
      <c r="L15" s="36"/>
      <c r="M15" s="35"/>
      <c r="N15" s="35"/>
      <c r="O15" s="30"/>
      <c r="P15" s="30"/>
      <c r="Q15" s="36"/>
      <c r="R15" s="120"/>
    </row>
    <row r="16" spans="1:18" ht="30.75" customHeight="1">
      <c r="A16" s="285">
        <v>6</v>
      </c>
      <c r="B16" s="20"/>
      <c r="C16" s="31"/>
      <c r="D16" s="31"/>
      <c r="E16" s="31"/>
      <c r="F16" s="28"/>
      <c r="G16" s="289"/>
      <c r="H16" s="35"/>
      <c r="I16" s="36"/>
      <c r="J16" s="31"/>
      <c r="K16" s="31"/>
      <c r="L16" s="31"/>
      <c r="M16" s="30"/>
      <c r="N16" s="30"/>
      <c r="O16" s="30"/>
      <c r="P16" s="30"/>
      <c r="Q16" s="36"/>
      <c r="R16" s="120"/>
    </row>
    <row r="17" spans="1:18" ht="30.75" customHeight="1">
      <c r="A17" s="285">
        <v>7</v>
      </c>
      <c r="B17" s="47"/>
      <c r="C17" s="47"/>
      <c r="D17" s="47"/>
      <c r="E17" s="47"/>
      <c r="F17" s="46"/>
      <c r="G17" s="286"/>
      <c r="H17" s="46"/>
      <c r="I17" s="36"/>
      <c r="J17" s="47"/>
      <c r="K17" s="47"/>
      <c r="L17" s="47"/>
      <c r="M17" s="46"/>
      <c r="N17" s="46"/>
      <c r="O17" s="28"/>
      <c r="P17" s="30"/>
      <c r="Q17" s="47"/>
      <c r="R17" s="120"/>
    </row>
    <row r="18" spans="1:18" s="162" customFormat="1" ht="30.75" customHeight="1">
      <c r="A18" s="285">
        <v>8</v>
      </c>
      <c r="B18" s="47"/>
      <c r="C18" s="47"/>
      <c r="D18" s="47"/>
      <c r="E18" s="47"/>
      <c r="F18" s="46"/>
      <c r="G18" s="290"/>
      <c r="H18" s="46"/>
      <c r="I18" s="47"/>
      <c r="J18" s="47"/>
      <c r="K18" s="47"/>
      <c r="L18" s="53"/>
      <c r="M18" s="46"/>
      <c r="N18" s="46"/>
      <c r="O18" s="143"/>
      <c r="P18" s="30"/>
      <c r="Q18" s="55"/>
      <c r="R18" s="161"/>
    </row>
    <row r="19" spans="1:18" ht="30.75" customHeight="1">
      <c r="A19" s="285">
        <v>9</v>
      </c>
      <c r="B19" s="20"/>
      <c r="C19" s="36"/>
      <c r="D19" s="36"/>
      <c r="E19" s="36"/>
      <c r="F19" s="35"/>
      <c r="G19" s="289"/>
      <c r="H19" s="35"/>
      <c r="I19" s="36"/>
      <c r="J19" s="36"/>
      <c r="K19" s="36"/>
      <c r="L19" s="291"/>
      <c r="M19" s="35"/>
      <c r="N19" s="35"/>
      <c r="O19" s="146"/>
      <c r="P19" s="30"/>
      <c r="Q19" s="48"/>
      <c r="R19" s="120"/>
    </row>
    <row r="20" spans="1:18" ht="30.75" customHeight="1">
      <c r="A20" s="285">
        <v>10</v>
      </c>
      <c r="B20" s="248"/>
      <c r="C20" s="292"/>
      <c r="D20" s="292"/>
      <c r="E20" s="292"/>
      <c r="F20" s="293"/>
      <c r="G20" s="151"/>
      <c r="H20" s="35"/>
      <c r="I20" s="36"/>
      <c r="J20" s="31"/>
      <c r="K20" s="31"/>
      <c r="L20" s="36"/>
      <c r="M20" s="35"/>
      <c r="N20" s="30"/>
      <c r="O20" s="146"/>
      <c r="P20" s="30"/>
      <c r="Q20" s="33"/>
      <c r="R20" s="120"/>
    </row>
    <row r="21" spans="1:18" ht="30.75" customHeight="1">
      <c r="A21" s="285">
        <v>11</v>
      </c>
      <c r="B21" s="51"/>
      <c r="C21" s="48"/>
      <c r="D21" s="48"/>
      <c r="E21" s="48"/>
      <c r="F21" s="177"/>
      <c r="G21" s="34"/>
      <c r="H21" s="21"/>
      <c r="I21" s="20"/>
      <c r="J21" s="20"/>
      <c r="K21" s="20"/>
      <c r="L21" s="179"/>
      <c r="M21" s="21"/>
      <c r="N21" s="21"/>
      <c r="O21" s="146"/>
      <c r="P21" s="30"/>
      <c r="Q21" s="48"/>
      <c r="R21" s="120"/>
    </row>
    <row r="22" spans="1:18" ht="30.75" customHeight="1">
      <c r="A22" s="285">
        <v>12</v>
      </c>
      <c r="B22" s="20"/>
      <c r="C22" s="42"/>
      <c r="D22" s="42"/>
      <c r="E22" s="42"/>
      <c r="F22" s="146"/>
      <c r="G22" s="74"/>
      <c r="H22" s="35"/>
      <c r="I22" s="36"/>
      <c r="J22" s="31"/>
      <c r="K22" s="31"/>
      <c r="L22" s="40"/>
      <c r="M22" s="30"/>
      <c r="N22" s="30"/>
      <c r="O22" s="146"/>
      <c r="P22" s="30"/>
      <c r="Q22" s="33"/>
      <c r="R22" s="120"/>
    </row>
    <row r="23" spans="1:18" ht="30.75" customHeight="1">
      <c r="A23" s="285">
        <v>13</v>
      </c>
      <c r="B23" s="20"/>
      <c r="C23" s="42"/>
      <c r="D23" s="42"/>
      <c r="E23" s="42"/>
      <c r="F23" s="146"/>
      <c r="G23" s="74"/>
      <c r="H23" s="35"/>
      <c r="I23" s="36"/>
      <c r="J23" s="31"/>
      <c r="K23" s="31"/>
      <c r="L23" s="40"/>
      <c r="M23" s="30"/>
      <c r="N23" s="30"/>
      <c r="O23" s="146"/>
      <c r="P23" s="30"/>
      <c r="Q23" s="33"/>
      <c r="R23" s="120"/>
    </row>
    <row r="24" spans="1:18" ht="30.75" customHeight="1">
      <c r="A24" s="285">
        <v>14</v>
      </c>
      <c r="B24" s="36"/>
      <c r="C24" s="294"/>
      <c r="D24" s="42"/>
      <c r="E24" s="42"/>
      <c r="F24" s="146"/>
      <c r="G24" s="74"/>
      <c r="H24" s="215"/>
      <c r="I24" s="295"/>
      <c r="J24" s="31"/>
      <c r="K24" s="31"/>
      <c r="L24" s="168"/>
      <c r="M24" s="296"/>
      <c r="N24" s="30"/>
      <c r="O24" s="35"/>
      <c r="P24" s="35"/>
      <c r="Q24" s="33"/>
      <c r="R24" s="120"/>
    </row>
    <row r="25" spans="1:18" ht="30.75" customHeight="1">
      <c r="A25" s="285">
        <v>15</v>
      </c>
      <c r="B25" s="31"/>
      <c r="C25" s="198"/>
      <c r="D25" s="33"/>
      <c r="E25" s="33"/>
      <c r="F25" s="75"/>
      <c r="G25" s="74"/>
      <c r="H25" s="297"/>
      <c r="I25" s="36"/>
      <c r="J25" s="36"/>
      <c r="K25" s="36"/>
      <c r="L25" s="36"/>
      <c r="M25" s="298"/>
      <c r="N25" s="35"/>
      <c r="O25" s="35"/>
      <c r="P25" s="35"/>
      <c r="Q25" s="33"/>
      <c r="R25" s="120"/>
    </row>
    <row r="26" spans="1:18" ht="30.75" customHeight="1">
      <c r="A26" s="285">
        <v>16</v>
      </c>
      <c r="B26" s="27"/>
      <c r="C26" s="56"/>
      <c r="D26" s="56"/>
      <c r="E26" s="56"/>
      <c r="F26" s="143"/>
      <c r="G26" s="144"/>
      <c r="H26" s="28"/>
      <c r="I26" s="27"/>
      <c r="J26" s="27"/>
      <c r="K26" s="27"/>
      <c r="L26" s="27"/>
      <c r="M26" s="28"/>
      <c r="N26" s="28"/>
      <c r="O26" s="146"/>
      <c r="P26" s="35"/>
      <c r="Q26" s="299"/>
      <c r="R26" s="120"/>
    </row>
    <row r="27" spans="1:18" ht="30.75" customHeight="1">
      <c r="A27" s="285">
        <v>17</v>
      </c>
      <c r="B27" s="20"/>
      <c r="C27" s="48"/>
      <c r="D27" s="48"/>
      <c r="E27" s="48"/>
      <c r="F27" s="177"/>
      <c r="G27" s="34"/>
      <c r="H27" s="21"/>
      <c r="I27" s="20"/>
      <c r="J27" s="20"/>
      <c r="K27" s="20"/>
      <c r="L27" s="300"/>
      <c r="M27" s="21"/>
      <c r="N27" s="21"/>
      <c r="O27" s="301"/>
      <c r="P27" s="35"/>
      <c r="Q27" s="48"/>
      <c r="R27" s="120"/>
    </row>
    <row r="28" spans="1:18" ht="30.75" customHeight="1">
      <c r="A28" s="285">
        <v>18</v>
      </c>
      <c r="B28" s="36"/>
      <c r="C28" s="42"/>
      <c r="D28" s="42"/>
      <c r="E28" s="42"/>
      <c r="F28" s="146"/>
      <c r="G28" s="74"/>
      <c r="H28" s="302"/>
      <c r="I28" s="295"/>
      <c r="J28" s="295"/>
      <c r="K28" s="303"/>
      <c r="L28" s="168"/>
      <c r="M28" s="304"/>
      <c r="N28" s="30"/>
      <c r="O28" s="75"/>
      <c r="P28" s="35"/>
      <c r="Q28" s="33"/>
      <c r="R28" s="120"/>
    </row>
    <row r="29" spans="1:18" ht="30.75" customHeight="1">
      <c r="A29" s="285">
        <v>19</v>
      </c>
      <c r="B29" s="20"/>
      <c r="C29" s="42"/>
      <c r="D29" s="42"/>
      <c r="E29" s="42"/>
      <c r="F29" s="146"/>
      <c r="G29" s="74"/>
      <c r="H29" s="35"/>
      <c r="I29" s="36"/>
      <c r="J29" s="31"/>
      <c r="K29" s="31"/>
      <c r="L29" s="31"/>
      <c r="M29" s="30"/>
      <c r="N29" s="30"/>
      <c r="O29" s="35"/>
      <c r="P29" s="35"/>
      <c r="Q29" s="36"/>
      <c r="R29" s="120"/>
    </row>
    <row r="30" spans="1:18" ht="30.75" customHeight="1">
      <c r="A30" s="285">
        <v>20</v>
      </c>
      <c r="B30" s="20"/>
      <c r="C30" s="33"/>
      <c r="D30" s="33"/>
      <c r="E30" s="33"/>
      <c r="F30" s="75"/>
      <c r="G30" s="74"/>
      <c r="H30" s="35"/>
      <c r="I30" s="36"/>
      <c r="J30" s="36"/>
      <c r="K30" s="36"/>
      <c r="L30" s="291"/>
      <c r="M30" s="35"/>
      <c r="N30" s="35"/>
      <c r="O30" s="35"/>
      <c r="P30" s="35"/>
      <c r="Q30" s="20"/>
      <c r="R30" s="120"/>
    </row>
    <row r="31" spans="1:18" ht="30.75" customHeight="1">
      <c r="A31" s="285">
        <v>21</v>
      </c>
      <c r="B31" s="305"/>
      <c r="C31" s="306"/>
      <c r="D31" s="306"/>
      <c r="E31" s="306"/>
      <c r="F31" s="146"/>
      <c r="G31" s="307"/>
      <c r="H31" s="308"/>
      <c r="I31" s="36"/>
      <c r="J31" s="309"/>
      <c r="K31" s="309"/>
      <c r="L31" s="310"/>
      <c r="M31" s="308"/>
      <c r="N31" s="308"/>
      <c r="O31" s="311"/>
      <c r="P31" s="35"/>
      <c r="Q31" s="306"/>
      <c r="R31" s="120"/>
    </row>
    <row r="32" spans="1:18" ht="30.75" customHeight="1">
      <c r="A32" s="285">
        <v>22</v>
      </c>
      <c r="B32" s="20"/>
      <c r="C32" s="42"/>
      <c r="D32" s="42"/>
      <c r="E32" s="42"/>
      <c r="F32" s="146"/>
      <c r="G32" s="74"/>
      <c r="H32" s="35"/>
      <c r="I32" s="36"/>
      <c r="J32" s="31"/>
      <c r="K32" s="31"/>
      <c r="L32" s="40"/>
      <c r="M32" s="30"/>
      <c r="N32" s="30"/>
      <c r="O32" s="75"/>
      <c r="P32" s="35"/>
      <c r="Q32" s="33"/>
      <c r="R32" s="120"/>
    </row>
    <row r="33" spans="1:18" ht="30.75" customHeight="1">
      <c r="A33" s="285">
        <v>23</v>
      </c>
      <c r="B33" s="20"/>
      <c r="C33" s="55"/>
      <c r="D33" s="55"/>
      <c r="E33" s="55"/>
      <c r="F33" s="146"/>
      <c r="G33" s="74"/>
      <c r="H33" s="35"/>
      <c r="I33" s="36"/>
      <c r="J33" s="31"/>
      <c r="K33" s="31"/>
      <c r="L33" s="53"/>
      <c r="M33" s="30"/>
      <c r="N33" s="30"/>
      <c r="O33" s="75"/>
      <c r="P33" s="35"/>
      <c r="Q33" s="48"/>
      <c r="R33" s="120"/>
    </row>
    <row r="34" spans="1:18" ht="30.75" customHeight="1">
      <c r="A34" s="285">
        <v>24</v>
      </c>
      <c r="B34" s="36"/>
      <c r="C34" s="36"/>
      <c r="D34" s="36"/>
      <c r="E34" s="36"/>
      <c r="F34" s="35"/>
      <c r="G34" s="43"/>
      <c r="H34" s="35"/>
      <c r="I34" s="36"/>
      <c r="J34" s="36"/>
      <c r="K34" s="36"/>
      <c r="L34" s="36"/>
      <c r="M34" s="35"/>
      <c r="N34" s="35"/>
      <c r="O34" s="35"/>
      <c r="P34" s="35"/>
      <c r="Q34" s="36"/>
      <c r="R34" s="120"/>
    </row>
    <row r="35" spans="1:18" ht="30.75" customHeight="1">
      <c r="A35" s="285">
        <v>25</v>
      </c>
      <c r="B35" s="20"/>
      <c r="C35" s="31"/>
      <c r="D35" s="31"/>
      <c r="E35" s="31"/>
      <c r="F35" s="30"/>
      <c r="G35" s="43"/>
      <c r="H35" s="35"/>
      <c r="I35" s="36"/>
      <c r="J35" s="36"/>
      <c r="K35" s="31"/>
      <c r="L35" s="31"/>
      <c r="M35" s="30"/>
      <c r="N35" s="30"/>
      <c r="O35" s="35"/>
      <c r="P35" s="35"/>
      <c r="Q35" s="36"/>
      <c r="R35" s="120"/>
    </row>
    <row r="36" spans="1:17" ht="30.75" customHeight="1">
      <c r="A36" s="285">
        <v>26</v>
      </c>
      <c r="B36" s="31"/>
      <c r="C36" s="31"/>
      <c r="D36" s="31"/>
      <c r="E36" s="31"/>
      <c r="F36" s="30"/>
      <c r="G36" s="312"/>
      <c r="H36" s="30"/>
      <c r="I36" s="31"/>
      <c r="J36" s="31"/>
      <c r="K36" s="31"/>
      <c r="L36" s="31"/>
      <c r="M36" s="30"/>
      <c r="N36" s="30"/>
      <c r="O36" s="30"/>
      <c r="P36" s="35"/>
      <c r="Q36" s="31"/>
    </row>
    <row r="37" spans="1:17" ht="30.75" customHeight="1">
      <c r="A37" s="285">
        <v>27</v>
      </c>
      <c r="B37" s="31"/>
      <c r="C37" s="31"/>
      <c r="D37" s="31"/>
      <c r="E37" s="31"/>
      <c r="F37" s="30"/>
      <c r="G37" s="43"/>
      <c r="H37" s="35"/>
      <c r="I37" s="36"/>
      <c r="J37" s="31"/>
      <c r="K37" s="31"/>
      <c r="L37" s="66"/>
      <c r="M37" s="30"/>
      <c r="N37" s="30"/>
      <c r="O37" s="35"/>
      <c r="P37" s="191"/>
      <c r="Q37" s="36"/>
    </row>
    <row r="38" spans="1:17" ht="30.75" customHeight="1">
      <c r="A38" s="285">
        <v>28</v>
      </c>
      <c r="B38" s="305"/>
      <c r="C38" s="305"/>
      <c r="D38" s="305"/>
      <c r="E38" s="305"/>
      <c r="F38" s="308"/>
      <c r="G38" s="313"/>
      <c r="H38" s="308"/>
      <c r="I38" s="36"/>
      <c r="J38" s="309"/>
      <c r="K38" s="309"/>
      <c r="L38" s="310"/>
      <c r="M38" s="308"/>
      <c r="N38" s="308"/>
      <c r="O38" s="308"/>
      <c r="P38" s="191"/>
      <c r="Q38" s="305"/>
    </row>
    <row r="39" spans="1:17" ht="30.75" customHeight="1">
      <c r="A39" s="285">
        <v>29</v>
      </c>
      <c r="B39" s="20"/>
      <c r="C39" s="314"/>
      <c r="D39" s="65"/>
      <c r="E39" s="31"/>
      <c r="F39" s="30"/>
      <c r="G39" s="43"/>
      <c r="H39" s="35"/>
      <c r="I39" s="36"/>
      <c r="J39" s="31"/>
      <c r="K39" s="31"/>
      <c r="L39" s="66"/>
      <c r="M39" s="30"/>
      <c r="N39" s="30"/>
      <c r="O39" s="35"/>
      <c r="P39" s="35"/>
      <c r="Q39" s="36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operator="equal" allowBlank="1" showErrorMessage="1" sqref="A4:A8 C4:C8 B10:G10 J11:K12 B13:B35 F13:G13">
      <formula1>0</formula1>
    </dataValidation>
  </dataValidations>
  <hyperlinks>
    <hyperlink ref="L11" r:id="rId1" display="aznabaev001@mail.ru"/>
    <hyperlink ref="L12" r:id="rId2" display="aznabaev001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22222</dc:creator>
  <cp:keywords/>
  <dc:description/>
  <cp:lastModifiedBy>22222</cp:lastModifiedBy>
  <dcterms:modified xsi:type="dcterms:W3CDTF">2023-11-23T04:16:09Z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