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<sst xmlns="http://schemas.openxmlformats.org/spreadsheetml/2006/main" count="758" uniqueCount="292">
  <si>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</si>
  <si>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</si>
  <si>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</si>
  <si>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</si>
  <si>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</si>
  <si>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</si>
  <si>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</si>
  <si>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</si>
  <si>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</si>
  <si>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</si>
  <si>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</si>
  <si>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</si>
  <si>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</si>
  <si>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</si>
  <si>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</si>
  <si>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</si>
  <si>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</si>
  <si>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</si>
  <si>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</si>
  <si>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</si>
  <si>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</si>
  <si>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</si>
  <si>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</si>
  <si>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</si>
  <si>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</si>
  <si>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</si>
  <si>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</si>
  <si>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</si>
  <si>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</si>
  <si>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Зианчуринский</t>
  </si>
  <si>
    <t>ж</t>
  </si>
  <si>
    <t>Ильнуровна</t>
  </si>
  <si>
    <t>МР Зианчуринский район РБ</t>
  </si>
  <si>
    <t>РФ</t>
  </si>
  <si>
    <t>Участник</t>
  </si>
  <si>
    <t>Муниципальное общеобразовательное бюджетное учреждение средняя общеобразовательная школа  с. Абзаново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</si>
  <si>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 Идяш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</si>
  <si>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 Башкирская Ургинка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</si>
  <si>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</si>
  <si>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им. Н. Каримова с. Кугарчи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</si>
  <si>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с. Тазларово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</si>
  <si>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        д. Яныбаево муниципального района Зианчуринский район Республики Башкортостан</t>
  </si>
  <si>
    <t>МОБУ СОШ д.Идяш</t>
  </si>
  <si>
    <t>МОБУ СОШ д.Ибраево</t>
  </si>
  <si>
    <t>МОБУ СОШ д.Яныбаево</t>
  </si>
  <si>
    <t>м</t>
  </si>
  <si>
    <t>Муниципальное общеобразовательное бюджетное учреждение средняя общеобразовательная школа им. Ф. Султанова с. Исянгулово муниципального района Зианчуринский район Республики Башкортостан</t>
  </si>
  <si>
    <t>Наиль</t>
  </si>
  <si>
    <t>Муниципальное  общеобразовательное автономное  учреждение средняя общеобразовательная школа №2  с. Исянгулово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</si>
  <si>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 Утягулово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</si>
  <si>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</si>
  <si>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МОБУ СОШ  д.Идяш</t>
  </si>
  <si>
    <t>МОБУ СОШ д.Утягулово</t>
  </si>
  <si>
    <t>Татлыбаев</t>
  </si>
  <si>
    <t>Ахметович</t>
  </si>
  <si>
    <t>Муниципальное общеобразовательное бюджетное учреждение средняя общеобразовательная школа д. Идельбаково муниципального района Зианчуринский район Республики Башкортостан</t>
  </si>
  <si>
    <t>Карагяур</t>
  </si>
  <si>
    <t>Рифат</t>
  </si>
  <si>
    <t>Ильфатович</t>
  </si>
  <si>
    <t xml:space="preserve"> не имеются</t>
  </si>
  <si>
    <t>не имеется</t>
  </si>
  <si>
    <t xml:space="preserve"> Уракаев Айрат Магадеевич</t>
  </si>
  <si>
    <t xml:space="preserve">не имеется </t>
  </si>
  <si>
    <t>Мустафина</t>
  </si>
  <si>
    <t>Шаура</t>
  </si>
  <si>
    <t>Рамзилевна</t>
  </si>
  <si>
    <t>Вадимовна</t>
  </si>
  <si>
    <t>МОБУ СОШ с.Абзаново</t>
  </si>
  <si>
    <t>Муниципальное общеобразовательное автономное учреждение Башкирская гимназия-интернат им. М.С. Буракаевой с. Исянгулово муниципального района Зианчуринский район Республики Башкортостан</t>
  </si>
  <si>
    <t>не имеются</t>
  </si>
  <si>
    <t>МРИ Зианчуринский</t>
  </si>
  <si>
    <t>МР Зианчуринский</t>
  </si>
  <si>
    <t>24_urgin@mail.ru</t>
  </si>
  <si>
    <t>24_kugarsen@mail.ru</t>
  </si>
  <si>
    <t>idash@mail.ru</t>
  </si>
  <si>
    <t>24_3isan@mail.ru</t>
  </si>
  <si>
    <t>24_ibrai@mail.ru</t>
  </si>
  <si>
    <t>Мнаварович</t>
  </si>
  <si>
    <t>Флюсович</t>
  </si>
  <si>
    <t>Муниципальное общеобразовательное бюджетное учреждение средняя общеобразовательная школа д.Верхний Мйнак муниципального района Зианчуринский район Республики Башкортостан</t>
  </si>
  <si>
    <t>МОБУ СОШ д.В.Муйнак</t>
  </si>
  <si>
    <t>24_muinak@mail.ru</t>
  </si>
  <si>
    <t>МОБУ СОШ №1 с.Исянгулово</t>
  </si>
  <si>
    <t xml:space="preserve"> МОБУ СОШ  д.Башкирская Ургинка</t>
  </si>
  <si>
    <t>МОБУ СОШ с.Тазларово</t>
  </si>
  <si>
    <t>по  географии   в  7  классах в 2023-2024 учебном году</t>
  </si>
  <si>
    <t>географии</t>
  </si>
  <si>
    <t xml:space="preserve">Ижбаева </t>
  </si>
  <si>
    <t>Альфия</t>
  </si>
  <si>
    <t>Ильдаровна</t>
  </si>
  <si>
    <t xml:space="preserve"> МОБУ СОШ им.Ф.Султанова с.Исянгулово</t>
  </si>
  <si>
    <t>Юлдашбаева Зумара Галиевна</t>
  </si>
  <si>
    <t>Мухамедьянова</t>
  </si>
  <si>
    <t xml:space="preserve">Камила </t>
  </si>
  <si>
    <t>Нургалиевна</t>
  </si>
  <si>
    <t>Анцифрова</t>
  </si>
  <si>
    <t>Елизавета</t>
  </si>
  <si>
    <t>liza.mira271@gmail.ru</t>
  </si>
  <si>
    <t>Макаев Ильтай Ишембаевич</t>
  </si>
  <si>
    <t>Акьюлов</t>
  </si>
  <si>
    <t>Данис</t>
  </si>
  <si>
    <t>Рустамович</t>
  </si>
  <si>
    <t>Муниципальное общеобразовательное бюджетное учреждение средняя общеобразовательная школа с. Арсеново муниципального района Зианчуринский район Республики Башкортостан</t>
  </si>
  <si>
    <t>МОБУ СОШ с.Арсеново</t>
  </si>
  <si>
    <t>wanre1zsigma@gmail.com</t>
  </si>
  <si>
    <t>Байбулатов Расуль Рафикович</t>
  </si>
  <si>
    <t>Хамидуллина</t>
  </si>
  <si>
    <t>Ильнара</t>
  </si>
  <si>
    <t>Флюсовна</t>
  </si>
  <si>
    <t>Муниципальное общеобразовательное бюджетное учреждение средняя общеобразовательная школа д. Верхний Муйнак муниципального района Зианчуринский район Республики Башкортостан</t>
  </si>
  <si>
    <t>МОБУ СОШ д.Верхний Муйнак</t>
  </si>
  <si>
    <t xml:space="preserve">Ишбулатов </t>
  </si>
  <si>
    <t xml:space="preserve">Рифат </t>
  </si>
  <si>
    <t>Хасанова Айгуль Ахсановна</t>
  </si>
  <si>
    <t>bbavarduk768@gmail.com</t>
  </si>
  <si>
    <t>Кувандыкова</t>
  </si>
  <si>
    <t>Рузановна</t>
  </si>
  <si>
    <t>guzelliakuvandykova065@gmail.com</t>
  </si>
  <si>
    <t>Куканов Александр Владимирович</t>
  </si>
  <si>
    <t xml:space="preserve">Исанчурина </t>
  </si>
  <si>
    <t>Гузелия</t>
  </si>
  <si>
    <t>Хасановна</t>
  </si>
  <si>
    <t>Татлыбаев Ахмет Ахатович</t>
  </si>
  <si>
    <t>Кубагушев</t>
  </si>
  <si>
    <t xml:space="preserve">Ильдар </t>
  </si>
  <si>
    <t>Ирандыкович</t>
  </si>
  <si>
    <t>Ildar4uKKub@gmail.com</t>
  </si>
  <si>
    <t>Уракаев Айрат Магадеевич</t>
  </si>
  <si>
    <t>Азнабаева</t>
  </si>
  <si>
    <t xml:space="preserve">Ралина </t>
  </si>
  <si>
    <t>Мухтаровна</t>
  </si>
  <si>
    <t>МОБУ СОШ им Н.Каримова с.Кугарчи</t>
  </si>
  <si>
    <t>Aznabaevaralina.10gmail.ru</t>
  </si>
  <si>
    <t>Хакимова</t>
  </si>
  <si>
    <t>Дарина</t>
  </si>
  <si>
    <t>Салаватовна</t>
  </si>
  <si>
    <t>Садыкова Алия Амировна</t>
  </si>
  <si>
    <t>Гумерова</t>
  </si>
  <si>
    <t xml:space="preserve">Азалия </t>
  </si>
  <si>
    <t>Илюсовна</t>
  </si>
  <si>
    <t>МОАУ Башкирская гимназия-интернат им. М.С.Буракаевой с.Исянгулово</t>
  </si>
  <si>
    <t>gumerovaazalia031@gmail.com</t>
  </si>
  <si>
    <t>Байгильдина Лира Ямилевна</t>
  </si>
  <si>
    <t>Хусаинова</t>
  </si>
  <si>
    <t>Илюза</t>
  </si>
  <si>
    <t>iluzahusainova15@gmail.com</t>
  </si>
  <si>
    <t>Кузяшев Хусаин Хисамович</t>
  </si>
  <si>
    <t>по      географии       в  8  классах в 2023-2024 учебном году</t>
  </si>
  <si>
    <t>География</t>
  </si>
  <si>
    <t>Бурангулова</t>
  </si>
  <si>
    <t xml:space="preserve">Фаягуль </t>
  </si>
  <si>
    <t>Фаязовна</t>
  </si>
  <si>
    <t>МОБУ СОШ  д.Верхний Муйнак</t>
  </si>
  <si>
    <t>fayagul@gmail.com</t>
  </si>
  <si>
    <t>Татлыбаева</t>
  </si>
  <si>
    <t xml:space="preserve">Нурия </t>
  </si>
  <si>
    <t>Хамитовна</t>
  </si>
  <si>
    <t>Ягафарова Альсия Сабировна</t>
  </si>
  <si>
    <t xml:space="preserve">Кувандыкова </t>
  </si>
  <si>
    <t>Гульфина</t>
  </si>
  <si>
    <t>Халимовна</t>
  </si>
  <si>
    <t>Сидоров</t>
  </si>
  <si>
    <t xml:space="preserve">Дмитрий </t>
  </si>
  <si>
    <t>Викторович</t>
  </si>
  <si>
    <t>sidorov12@gmail.com</t>
  </si>
  <si>
    <t>Назарова</t>
  </si>
  <si>
    <t>Мария</t>
  </si>
  <si>
    <t>Александровна</t>
  </si>
  <si>
    <t>24_arsenovo@mail.ru</t>
  </si>
  <si>
    <t>Казбулатов</t>
  </si>
  <si>
    <t>Кульчурин Рашит Аюпович</t>
  </si>
  <si>
    <t>24_utagul@mail.ru</t>
  </si>
  <si>
    <t>shauramustafina11@gmail.com</t>
  </si>
  <si>
    <t>Гайнуллин</t>
  </si>
  <si>
    <t xml:space="preserve">Айбулат </t>
  </si>
  <si>
    <t>Фиргатович</t>
  </si>
  <si>
    <t xml:space="preserve">Ишбулатова </t>
  </si>
  <si>
    <t>Гульфира</t>
  </si>
  <si>
    <t>Расулевна</t>
  </si>
  <si>
    <t>gulfira.ishbulatova03@mail.com</t>
  </si>
  <si>
    <t>Динисович</t>
  </si>
  <si>
    <t>Юзыкаев</t>
  </si>
  <si>
    <t>Данияр</t>
  </si>
  <si>
    <t>24_bg@mail.ru</t>
  </si>
  <si>
    <t>Ишкильдин</t>
  </si>
  <si>
    <t>Ринат</t>
  </si>
  <si>
    <t>Салаватович</t>
  </si>
  <si>
    <t>МОБУ СОШ д.Идельбаково</t>
  </si>
  <si>
    <t>iskildinrinat19@gmail.com</t>
  </si>
  <si>
    <t>Сырлыбаев</t>
  </si>
  <si>
    <t>Урал</t>
  </si>
  <si>
    <t>Файзуллин</t>
  </si>
  <si>
    <t>Ранжированный список участников муниципального этапа всероссийской олимпиады школьников 
по географии в  9  классах в 2023-2024 учебном году</t>
  </si>
  <si>
    <t>Архипова</t>
  </si>
  <si>
    <t>Татьяна</t>
  </si>
  <si>
    <t>Олеговна</t>
  </si>
  <si>
    <t>dsniilaphipov75700@gmail.com</t>
  </si>
  <si>
    <t xml:space="preserve">Юзкаева </t>
  </si>
  <si>
    <t>Алина</t>
  </si>
  <si>
    <t>Рустамовна</t>
  </si>
  <si>
    <t>uzkaeva@gmail.com</t>
  </si>
  <si>
    <t>Юлдашбаев Фаниль Яхиевич</t>
  </si>
  <si>
    <t>Хамидуллин</t>
  </si>
  <si>
    <t>Фларис</t>
  </si>
  <si>
    <t>Давлетшина</t>
  </si>
  <si>
    <t>Аида</t>
  </si>
  <si>
    <t>Ильгизовна</t>
  </si>
  <si>
    <t>Marvelfg1099@mail.com</t>
  </si>
  <si>
    <t>Тукумбетова Луиза Ахсановна</t>
  </si>
  <si>
    <t>Елкибаев</t>
  </si>
  <si>
    <t>Искандар</t>
  </si>
  <si>
    <t>Ханифович</t>
  </si>
  <si>
    <t>Мирсал</t>
  </si>
  <si>
    <t>Арсланова</t>
  </si>
  <si>
    <t>Лениза</t>
  </si>
  <si>
    <t>Данисовна</t>
  </si>
  <si>
    <t>arslanovailvira84@gmail.com</t>
  </si>
  <si>
    <t>Беляев</t>
  </si>
  <si>
    <t>Арсений</t>
  </si>
  <si>
    <t>Федорович</t>
  </si>
  <si>
    <t>МОАУ СОШ №2 с. Исянгулово</t>
  </si>
  <si>
    <t>arsenij.btlyaev.2208@gmail.com</t>
  </si>
  <si>
    <t>Хусаинова Алия Гареевна</t>
  </si>
  <si>
    <t>Даминев</t>
  </si>
  <si>
    <t>Ильдан</t>
  </si>
  <si>
    <t>Радикович</t>
  </si>
  <si>
    <t>daminevildan7@gmail.com</t>
  </si>
  <si>
    <t>Ишбаев</t>
  </si>
  <si>
    <t xml:space="preserve">Эльза </t>
  </si>
  <si>
    <t>Айдаровна</t>
  </si>
  <si>
    <t>elzaisbaeva7@gmail.com</t>
  </si>
  <si>
    <t>Карачурин</t>
  </si>
  <si>
    <t xml:space="preserve">Газим </t>
  </si>
  <si>
    <t>Вилданович</t>
  </si>
  <si>
    <t>karachuringazim@gmail.com</t>
  </si>
  <si>
    <t xml:space="preserve">Хамитов </t>
  </si>
  <si>
    <t>Рамиль</t>
  </si>
  <si>
    <t>Робертович</t>
  </si>
  <si>
    <t xml:space="preserve">Фахретдинов </t>
  </si>
  <si>
    <t>Ильгиз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</si>
  <si>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географии   в 11  классах в 2023-2024 учебном году</t>
    </r>
  </si>
  <si>
    <t>Географии</t>
  </si>
  <si>
    <t>Газизович</t>
  </si>
  <si>
    <t>Ганиева</t>
  </si>
  <si>
    <t>Алия</t>
  </si>
  <si>
    <t>Ришардовна</t>
  </si>
  <si>
    <t>Батталов</t>
  </si>
  <si>
    <t>Арслан</t>
  </si>
  <si>
    <t>Исламович</t>
  </si>
  <si>
    <t>battalova.arslan@gmail.ru</t>
  </si>
  <si>
    <t>Хужахметов</t>
  </si>
  <si>
    <t xml:space="preserve">Нияз </t>
  </si>
  <si>
    <t>Эмилевич</t>
  </si>
  <si>
    <t>neizx@mail.ru</t>
  </si>
  <si>
    <t>Ранжированный список участников муниципального этапа всероссийской олимпиады школьников 
по   географии   в  10  классах в 2023-2024 учебном году</t>
  </si>
  <si>
    <t>Сайфуллина Гульшат Ямиловна</t>
  </si>
  <si>
    <t>Исянчурина</t>
  </si>
  <si>
    <t xml:space="preserve">Тансулпан </t>
  </si>
  <si>
    <t xml:space="preserve"> 08.12.07</t>
  </si>
  <si>
    <t>Тляумуратова Лилия Юлдыбаевна</t>
  </si>
  <si>
    <t>Нугманов</t>
  </si>
  <si>
    <t>Ибрагим</t>
  </si>
  <si>
    <t>Фагимович</t>
  </si>
  <si>
    <t xml:space="preserve">Хужахметов </t>
  </si>
  <si>
    <t>Харис</t>
  </si>
  <si>
    <t>Хайдарович</t>
  </si>
  <si>
    <t>24_yanibay@mail.ru</t>
  </si>
  <si>
    <t xml:space="preserve">Мавлютова </t>
  </si>
  <si>
    <t>Миляуша</t>
  </si>
  <si>
    <t>Айбулатовна</t>
  </si>
  <si>
    <t>Исканьярова</t>
  </si>
  <si>
    <t xml:space="preserve">Зилия </t>
  </si>
  <si>
    <t>Ишмуратовна</t>
  </si>
  <si>
    <t>Ишбулатова</t>
  </si>
  <si>
    <t>Лиана</t>
  </si>
  <si>
    <t>Уколов</t>
  </si>
  <si>
    <t>Дмитрий</t>
  </si>
  <si>
    <t>Денисович</t>
  </si>
  <si>
    <t>Аллабердин</t>
  </si>
  <si>
    <t>Айнур</t>
  </si>
  <si>
    <t>Зуфарович</t>
  </si>
  <si>
    <t>Кусябаева</t>
  </si>
  <si>
    <t>Айгузель</t>
  </si>
  <si>
    <t>ИшмухаметоваЭльвира</t>
  </si>
  <si>
    <t>48.5</t>
  </si>
  <si>
    <t>Lianaishbuiatova03@gmai.com</t>
  </si>
  <si>
    <t>dima.ykol555@gmail.com</t>
  </si>
  <si>
    <t>ainurallaberdingmail.com</t>
  </si>
  <si>
    <t>thxunt@yandex.ru</t>
  </si>
  <si>
    <t>elvivaismukhametova@97gmail.com</t>
  </si>
  <si>
    <t>победитель</t>
  </si>
  <si>
    <t>призер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</si>
</sst>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7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11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5" fillId="39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5" fillId="40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center" vertical="center"/>
    </xf>
    <xf numFmtId="14" fontId="66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4" fontId="66" fillId="41" borderId="10" xfId="0" applyNumberFormat="1" applyFont="1" applyFill="1" applyBorder="1" applyAlignment="1">
      <alignment horizontal="left" vertical="center"/>
    </xf>
    <xf numFmtId="0" fontId="67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1" borderId="14" xfId="0" applyFont="1" applyFill="1" applyBorder="1" applyAlignment="1">
      <alignment horizontal="center" vertical="center"/>
    </xf>
    <xf numFmtId="14" fontId="66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1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87" fontId="66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87" fontId="66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87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87" fontId="8" fillId="0" borderId="10" xfId="0" applyNumberFormat="1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1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/>
    </xf>
    <xf numFmtId="0" fontId="67" fillId="41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94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8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92" fontId="8" fillId="0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66" fillId="41" borderId="10" xfId="77" applyFont="1" applyFill="1" applyBorder="1" applyAlignment="1">
      <alignment horizontal="left" vertical="center"/>
      <protection/>
    </xf>
    <xf numFmtId="0" fontId="66" fillId="41" borderId="10" xfId="77" applyFont="1" applyFill="1" applyBorder="1" applyAlignment="1">
      <alignment horizontal="center" vertical="center"/>
      <protection/>
    </xf>
    <xf numFmtId="187" fontId="66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88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70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1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horizontal="center" vertical="center"/>
    </xf>
    <xf numFmtId="14" fontId="66" fillId="45" borderId="10" xfId="0" applyNumberFormat="1" applyFont="1" applyFill="1" applyBorder="1" applyAlignment="1">
      <alignment horizontal="left" vertical="center"/>
    </xf>
    <xf numFmtId="192" fontId="8" fillId="0" borderId="14" xfId="0" applyNumberFormat="1" applyFont="1" applyBorder="1" applyAlignment="1">
      <alignment horizontal="left" vertical="center"/>
    </xf>
    <xf numFmtId="14" fontId="66" fillId="41" borderId="14" xfId="0" applyNumberFormat="1" applyFont="1" applyFill="1" applyBorder="1" applyAlignment="1">
      <alignment horizontal="left" vertical="center"/>
    </xf>
    <xf numFmtId="14" fontId="68" fillId="41" borderId="10" xfId="0" applyNumberFormat="1" applyFont="1" applyFill="1" applyBorder="1" applyAlignment="1">
      <alignment horizontal="left" vertical="center"/>
    </xf>
    <xf numFmtId="194" fontId="8" fillId="41" borderId="14" xfId="0" applyNumberFormat="1" applyFont="1" applyFill="1" applyBorder="1" applyAlignment="1">
      <alignment horizontal="left" vertical="center"/>
    </xf>
    <xf numFmtId="0" fontId="68" fillId="41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8" fillId="41" borderId="11" xfId="0" applyNumberFormat="1" applyFont="1" applyFill="1" applyBorder="1" applyAlignment="1">
      <alignment horizontal="center" vertical="center"/>
    </xf>
    <xf numFmtId="187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66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left" vertical="center"/>
    </xf>
    <xf numFmtId="188" fontId="68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16" fillId="0" borderId="0" xfId="0" applyFont="1" applyAlignment="1">
      <alignment vertical="center"/>
    </xf>
    <xf numFmtId="0" fontId="47" fillId="0" borderId="10" xfId="57" applyFill="1" applyBorder="1" applyAlignment="1">
      <alignment horizontal="left" vertical="center"/>
    </xf>
    <xf numFmtId="0" fontId="68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92" fontId="8" fillId="0" borderId="14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47" fillId="41" borderId="10" xfId="57" applyFill="1" applyBorder="1" applyAlignment="1">
      <alignment horizontal="left" vertical="center"/>
    </xf>
    <xf numFmtId="0" fontId="47" fillId="0" borderId="10" xfId="57" applyFill="1" applyBorder="1" applyAlignment="1" applyProtection="1">
      <alignment horizontal="left" vertical="center"/>
      <protection/>
    </xf>
    <xf numFmtId="0" fontId="47" fillId="0" borderId="10" xfId="57" applyBorder="1" applyAlignment="1" applyProtection="1">
      <alignment horizontal="left" vertical="center"/>
      <protection/>
    </xf>
    <xf numFmtId="0" fontId="47" fillId="41" borderId="10" xfId="57" applyFill="1" applyBorder="1" applyAlignment="1" applyProtection="1">
      <alignment horizontal="left" vertical="center"/>
      <protection/>
    </xf>
    <xf numFmtId="0" fontId="47" fillId="0" borderId="15" xfId="57" applyFill="1" applyBorder="1" applyAlignment="1" applyProtection="1">
      <alignment horizontal="left" vertical="center"/>
      <protection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vertical="center" wrapText="1"/>
    </xf>
    <xf numFmtId="0" fontId="75" fillId="0" borderId="10" xfId="0" applyFont="1" applyBorder="1" applyAlignment="1">
      <alignment/>
    </xf>
    <xf numFmtId="0" fontId="47" fillId="0" borderId="10" xfId="57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4_3isan@mail.ru" TargetMode="External" /><Relationship Id="rId2" Type="http://schemas.openxmlformats.org/officeDocument/2006/relationships/hyperlink" Target="mailto:24_3isan@mail.ru" TargetMode="External" /><Relationship Id="rId3" Type="http://schemas.openxmlformats.org/officeDocument/2006/relationships/hyperlink" Target="mailto:liza.mira271@gmail.ru" TargetMode="External" /><Relationship Id="rId4" Type="http://schemas.openxmlformats.org/officeDocument/2006/relationships/hyperlink" Target="mailto:wanre1zsigma@gmail.com" TargetMode="External" /><Relationship Id="rId5" Type="http://schemas.openxmlformats.org/officeDocument/2006/relationships/hyperlink" Target="mailto:bbavarduk768@gmail.com" TargetMode="External" /><Relationship Id="rId6" Type="http://schemas.openxmlformats.org/officeDocument/2006/relationships/hyperlink" Target="mailto:guzelliakuvandykova065@gmail.com" TargetMode="External" /><Relationship Id="rId7" Type="http://schemas.openxmlformats.org/officeDocument/2006/relationships/hyperlink" Target="mailto:Ildar4uKKub@gmail.com" TargetMode="External" /><Relationship Id="rId8" Type="http://schemas.openxmlformats.org/officeDocument/2006/relationships/hyperlink" Target="mailto:gumerovaazalia031@gmail.com" TargetMode="External" /><Relationship Id="rId9" Type="http://schemas.openxmlformats.org/officeDocument/2006/relationships/hyperlink" Target="mailto:iluzahusainova15@gmail.com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yagul@gmail.com" TargetMode="External" /><Relationship Id="rId2" Type="http://schemas.openxmlformats.org/officeDocument/2006/relationships/hyperlink" Target="mailto:sidorov12@gmail.com" TargetMode="External" /><Relationship Id="rId3" Type="http://schemas.openxmlformats.org/officeDocument/2006/relationships/hyperlink" Target="mailto:shauramustafina11@gmail.com" TargetMode="External" /><Relationship Id="rId4" Type="http://schemas.openxmlformats.org/officeDocument/2006/relationships/hyperlink" Target="mailto:24_3isan@mail.ru" TargetMode="External" /><Relationship Id="rId5" Type="http://schemas.openxmlformats.org/officeDocument/2006/relationships/hyperlink" Target="mailto:gulfira.ishbulatova03@mail.com" TargetMode="External" /><Relationship Id="rId6" Type="http://schemas.openxmlformats.org/officeDocument/2006/relationships/hyperlink" Target="mailto:iskildinrinat19@gmail.com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sniilaphipov75700@gmail.com" TargetMode="External" /><Relationship Id="rId2" Type="http://schemas.openxmlformats.org/officeDocument/2006/relationships/hyperlink" Target="mailto:uzkaeva@gmail.com" TargetMode="External" /><Relationship Id="rId3" Type="http://schemas.openxmlformats.org/officeDocument/2006/relationships/hyperlink" Target="mailto:Marvelfg1099@mail.com" TargetMode="External" /><Relationship Id="rId4" Type="http://schemas.openxmlformats.org/officeDocument/2006/relationships/hyperlink" Target="mailto:arslanovailvira84@gmail.com" TargetMode="External" /><Relationship Id="rId5" Type="http://schemas.openxmlformats.org/officeDocument/2006/relationships/hyperlink" Target="mailto:arsenij.btlyaev.2208@gmail.com" TargetMode="External" /><Relationship Id="rId6" Type="http://schemas.openxmlformats.org/officeDocument/2006/relationships/hyperlink" Target="mailto:daminevildan7@gmail.com" TargetMode="External" /><Relationship Id="rId7" Type="http://schemas.openxmlformats.org/officeDocument/2006/relationships/hyperlink" Target="mailto:elzaisbaeva7@gmail.com" TargetMode="External" /><Relationship Id="rId8" Type="http://schemas.openxmlformats.org/officeDocument/2006/relationships/hyperlink" Target="mailto:karachuringazim@gmail.com" TargetMode="External" /><Relationship Id="rId9" Type="http://schemas.openxmlformats.org/officeDocument/2006/relationships/hyperlink" Target="mailto:24_3isan@mail.ru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anaishbuiatova03@gmai.com" TargetMode="External" /><Relationship Id="rId2" Type="http://schemas.openxmlformats.org/officeDocument/2006/relationships/hyperlink" Target="mailto:dima.ykol555@gmail.com" TargetMode="External" /><Relationship Id="rId3" Type="http://schemas.openxmlformats.org/officeDocument/2006/relationships/hyperlink" Target="mailto:thxunt@yandex.ru" TargetMode="External" /><Relationship Id="rId4" Type="http://schemas.openxmlformats.org/officeDocument/2006/relationships/hyperlink" Target="mailto:elvivaismukhametova@97gmail.com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attalova.arslan@gmail.ru" TargetMode="External" /><Relationship Id="rId2" Type="http://schemas.openxmlformats.org/officeDocument/2006/relationships/hyperlink" Target="mailto:neizx@mail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7"/>
  <sheetViews>
    <sheetView zoomScale="73" zoomScaleNormal="73" zoomScalePageLayoutView="0" workbookViewId="0" topLeftCell="A10">
      <selection activeCell="Q18" sqref="Q18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32.0039062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48" t="s">
        <v>23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156"/>
    </row>
    <row r="3" spans="4:16" ht="16.5" customHeight="1">
      <c r="D3" s="156"/>
      <c r="E3" s="156"/>
      <c r="F3" s="248" t="s">
        <v>85</v>
      </c>
      <c r="G3" s="248"/>
      <c r="H3" s="248"/>
      <c r="I3" s="248"/>
      <c r="J3" s="248"/>
      <c r="K3" s="248"/>
      <c r="L3" s="248"/>
      <c r="M3" s="157"/>
      <c r="N3" s="156"/>
      <c r="O3" s="156"/>
      <c r="P3" s="156"/>
    </row>
    <row r="4" ht="16.5" customHeight="1"/>
    <row r="5" spans="1:26" ht="16.5" customHeight="1">
      <c r="A5" s="249" t="s">
        <v>17</v>
      </c>
      <c r="B5" s="250"/>
      <c r="C5" s="170" t="s">
        <v>86</v>
      </c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8.75" customHeight="1">
      <c r="A6" s="249" t="s">
        <v>26</v>
      </c>
      <c r="B6" s="250"/>
      <c r="C6" s="171" t="s">
        <v>29</v>
      </c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6.5" customHeight="1">
      <c r="A7" s="251" t="s">
        <v>18</v>
      </c>
      <c r="B7" s="247"/>
      <c r="C7" s="106" t="s">
        <v>24</v>
      </c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6.5" customHeight="1">
      <c r="A8" s="251" t="s">
        <v>19</v>
      </c>
      <c r="B8" s="247"/>
      <c r="C8" s="106">
        <v>7</v>
      </c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6.5" customHeight="1">
      <c r="A9" s="246" t="s">
        <v>20</v>
      </c>
      <c r="B9" s="247"/>
      <c r="C9" s="124">
        <v>45276</v>
      </c>
      <c r="R9" s="37"/>
      <c r="S9" s="37"/>
      <c r="T9" s="105"/>
      <c r="U9" s="105"/>
      <c r="V9" s="104"/>
      <c r="W9" s="104"/>
      <c r="X9" s="104"/>
      <c r="Y9" s="104"/>
      <c r="Z9" s="104"/>
    </row>
    <row r="10" spans="18:26" ht="16.5" customHeight="1">
      <c r="R10" s="74"/>
      <c r="S10" s="37"/>
      <c r="T10" s="105"/>
      <c r="U10" s="105"/>
      <c r="V10" s="104"/>
      <c r="W10" s="104"/>
      <c r="X10" s="104"/>
      <c r="Y10" s="104"/>
      <c r="Z10" s="10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7"/>
      <c r="S11" s="37"/>
      <c r="T11" s="105"/>
      <c r="U11" s="105"/>
      <c r="V11" s="104"/>
      <c r="W11" s="104"/>
      <c r="X11" s="104"/>
      <c r="Y11" s="104"/>
      <c r="Z11" s="104"/>
    </row>
    <row r="12" spans="1:26" ht="30.75" customHeight="1">
      <c r="A12" s="235">
        <v>1</v>
      </c>
      <c r="B12" s="78" t="s">
        <v>32</v>
      </c>
      <c r="C12" s="58" t="s">
        <v>87</v>
      </c>
      <c r="D12" s="58" t="s">
        <v>88</v>
      </c>
      <c r="E12" s="58" t="s">
        <v>89</v>
      </c>
      <c r="F12" s="33" t="s">
        <v>30</v>
      </c>
      <c r="G12" s="234">
        <v>40328</v>
      </c>
      <c r="H12" s="33" t="s">
        <v>33</v>
      </c>
      <c r="I12" s="58" t="s">
        <v>60</v>
      </c>
      <c r="J12" s="236" t="s">
        <v>46</v>
      </c>
      <c r="K12" s="58" t="s">
        <v>90</v>
      </c>
      <c r="L12" s="230" t="s">
        <v>75</v>
      </c>
      <c r="M12" s="33">
        <v>89378302800</v>
      </c>
      <c r="N12" s="33">
        <v>7</v>
      </c>
      <c r="O12" s="18">
        <v>10.5</v>
      </c>
      <c r="P12" s="175" t="s">
        <v>34</v>
      </c>
      <c r="Q12" s="58" t="s">
        <v>91</v>
      </c>
      <c r="R12" s="106"/>
      <c r="S12" s="37"/>
      <c r="T12" s="105"/>
      <c r="U12" s="105"/>
      <c r="V12" s="104"/>
      <c r="W12" s="104"/>
      <c r="X12" s="104"/>
      <c r="Y12" s="104"/>
      <c r="Z12" s="104"/>
    </row>
    <row r="13" spans="1:26" ht="30.75" customHeight="1">
      <c r="A13" s="235">
        <v>2</v>
      </c>
      <c r="B13" s="78" t="s">
        <v>32</v>
      </c>
      <c r="C13" s="19" t="s">
        <v>92</v>
      </c>
      <c r="D13" s="19" t="s">
        <v>93</v>
      </c>
      <c r="E13" s="19" t="s">
        <v>94</v>
      </c>
      <c r="F13" s="20" t="s">
        <v>30</v>
      </c>
      <c r="G13" s="25">
        <v>40611</v>
      </c>
      <c r="H13" s="20" t="s">
        <v>33</v>
      </c>
      <c r="I13" s="19" t="s">
        <v>60</v>
      </c>
      <c r="J13" s="236" t="s">
        <v>46</v>
      </c>
      <c r="K13" s="58" t="s">
        <v>90</v>
      </c>
      <c r="L13" s="230" t="s">
        <v>75</v>
      </c>
      <c r="M13" s="20">
        <v>89373181720</v>
      </c>
      <c r="N13" s="20">
        <v>7</v>
      </c>
      <c r="O13" s="18">
        <v>9</v>
      </c>
      <c r="P13" s="175" t="s">
        <v>34</v>
      </c>
      <c r="Q13" s="58" t="s">
        <v>91</v>
      </c>
      <c r="R13" s="108"/>
      <c r="S13" s="37"/>
      <c r="T13" s="105"/>
      <c r="U13" s="105"/>
      <c r="V13" s="104"/>
      <c r="W13" s="104"/>
      <c r="X13" s="104"/>
      <c r="Y13" s="104"/>
      <c r="Z13" s="104"/>
    </row>
    <row r="14" spans="1:26" ht="30.75" customHeight="1">
      <c r="A14" s="133">
        <v>3</v>
      </c>
      <c r="B14" s="78" t="s">
        <v>32</v>
      </c>
      <c r="C14" s="56" t="s">
        <v>95</v>
      </c>
      <c r="D14" s="22" t="s">
        <v>96</v>
      </c>
      <c r="E14" s="22" t="s">
        <v>66</v>
      </c>
      <c r="F14" s="18" t="s">
        <v>30</v>
      </c>
      <c r="G14" s="23">
        <v>40377</v>
      </c>
      <c r="H14" s="33" t="s">
        <v>33</v>
      </c>
      <c r="I14" s="58" t="s">
        <v>60</v>
      </c>
      <c r="J14" s="236" t="s">
        <v>50</v>
      </c>
      <c r="K14" s="22" t="s">
        <v>82</v>
      </c>
      <c r="L14" s="237" t="s">
        <v>97</v>
      </c>
      <c r="M14" s="18">
        <v>89373063863</v>
      </c>
      <c r="N14" s="18">
        <v>7</v>
      </c>
      <c r="O14" s="18">
        <v>13</v>
      </c>
      <c r="P14" s="175" t="s">
        <v>34</v>
      </c>
      <c r="Q14" s="22" t="s">
        <v>98</v>
      </c>
      <c r="R14" s="37"/>
      <c r="S14" s="37"/>
      <c r="T14" s="105"/>
      <c r="U14" s="105"/>
      <c r="V14" s="104"/>
      <c r="W14" s="104"/>
      <c r="X14" s="104"/>
      <c r="Y14" s="104"/>
      <c r="Z14" s="104"/>
    </row>
    <row r="15" spans="1:26" ht="30.75" customHeight="1">
      <c r="A15" s="133">
        <v>4</v>
      </c>
      <c r="B15" s="78" t="s">
        <v>32</v>
      </c>
      <c r="C15" s="56" t="s">
        <v>99</v>
      </c>
      <c r="D15" s="22" t="s">
        <v>100</v>
      </c>
      <c r="E15" s="229" t="s">
        <v>101</v>
      </c>
      <c r="F15" s="229" t="s">
        <v>45</v>
      </c>
      <c r="G15" s="23">
        <v>40366</v>
      </c>
      <c r="H15" s="33" t="s">
        <v>33</v>
      </c>
      <c r="I15" s="58" t="s">
        <v>60</v>
      </c>
      <c r="J15" s="236" t="s">
        <v>102</v>
      </c>
      <c r="K15" s="22" t="s">
        <v>103</v>
      </c>
      <c r="L15" s="237" t="s">
        <v>104</v>
      </c>
      <c r="M15" s="18">
        <v>89228478760</v>
      </c>
      <c r="N15" s="20">
        <v>7</v>
      </c>
      <c r="O15" s="18">
        <v>3</v>
      </c>
      <c r="P15" s="175" t="s">
        <v>34</v>
      </c>
      <c r="Q15" s="22" t="s">
        <v>105</v>
      </c>
      <c r="R15" s="107"/>
      <c r="S15" s="37"/>
      <c r="T15" s="105"/>
      <c r="U15" s="105"/>
      <c r="V15" s="104"/>
      <c r="W15" s="104"/>
      <c r="X15" s="104"/>
      <c r="Y15" s="104"/>
      <c r="Z15" s="104"/>
    </row>
    <row r="16" spans="1:26" ht="30.75" customHeight="1">
      <c r="A16" s="133">
        <v>5</v>
      </c>
      <c r="B16" s="78" t="s">
        <v>32</v>
      </c>
      <c r="C16" s="90" t="s">
        <v>106</v>
      </c>
      <c r="D16" s="82" t="s">
        <v>107</v>
      </c>
      <c r="E16" s="229" t="s">
        <v>108</v>
      </c>
      <c r="F16" t="s">
        <v>30</v>
      </c>
      <c r="G16" s="46">
        <v>40696</v>
      </c>
      <c r="H16" s="33" t="s">
        <v>33</v>
      </c>
      <c r="I16" s="58" t="s">
        <v>60</v>
      </c>
      <c r="J16" s="236" t="s">
        <v>109</v>
      </c>
      <c r="K16" s="22" t="s">
        <v>110</v>
      </c>
      <c r="L16" s="26" t="s">
        <v>81</v>
      </c>
      <c r="M16" s="18">
        <v>89273124896</v>
      </c>
      <c r="N16" s="18">
        <v>7</v>
      </c>
      <c r="O16" s="198">
        <v>8</v>
      </c>
      <c r="P16" s="175" t="s">
        <v>34</v>
      </c>
      <c r="Q16" s="88" t="s">
        <v>259</v>
      </c>
      <c r="R16" s="37"/>
      <c r="S16" s="37"/>
      <c r="T16" s="105"/>
      <c r="U16" s="105"/>
      <c r="V16" s="104"/>
      <c r="W16" s="104"/>
      <c r="X16" s="104"/>
      <c r="Y16" s="104"/>
      <c r="Z16" s="104"/>
    </row>
    <row r="17" spans="1:21" s="228" customFormat="1" ht="30.75" customHeight="1">
      <c r="A17" s="175">
        <v>6</v>
      </c>
      <c r="B17" s="78" t="s">
        <v>32</v>
      </c>
      <c r="C17" s="222" t="s">
        <v>111</v>
      </c>
      <c r="D17" s="223" t="s">
        <v>112</v>
      </c>
      <c r="E17" s="229" t="s">
        <v>101</v>
      </c>
      <c r="F17" t="s">
        <v>45</v>
      </c>
      <c r="G17" s="224">
        <v>40260</v>
      </c>
      <c r="H17" s="33" t="s">
        <v>33</v>
      </c>
      <c r="I17" s="58" t="s">
        <v>60</v>
      </c>
      <c r="J17" s="236" t="s">
        <v>35</v>
      </c>
      <c r="K17" s="223" t="s">
        <v>67</v>
      </c>
      <c r="L17" s="237" t="s">
        <v>114</v>
      </c>
      <c r="M17" s="18">
        <v>89373446498</v>
      </c>
      <c r="N17" s="18">
        <v>7</v>
      </c>
      <c r="O17" s="18">
        <v>7</v>
      </c>
      <c r="P17" s="175" t="s">
        <v>34</v>
      </c>
      <c r="Q17" s="223" t="s">
        <v>113</v>
      </c>
      <c r="R17" s="225"/>
      <c r="S17" s="226"/>
      <c r="T17" s="227"/>
      <c r="U17" s="227"/>
    </row>
    <row r="18" spans="1:26" ht="30.75" customHeight="1">
      <c r="A18" s="133">
        <v>7</v>
      </c>
      <c r="B18" s="78" t="s">
        <v>32</v>
      </c>
      <c r="C18" s="61" t="s">
        <v>115</v>
      </c>
      <c r="D18" s="58" t="s">
        <v>120</v>
      </c>
      <c r="E18" s="229" t="s">
        <v>116</v>
      </c>
      <c r="F18" t="s">
        <v>30</v>
      </c>
      <c r="G18" s="152">
        <v>40561</v>
      </c>
      <c r="H18" s="33" t="s">
        <v>33</v>
      </c>
      <c r="I18" s="58" t="s">
        <v>60</v>
      </c>
      <c r="J18" s="236" t="s">
        <v>40</v>
      </c>
      <c r="K18" s="58" t="s">
        <v>84</v>
      </c>
      <c r="L18" s="230" t="s">
        <v>117</v>
      </c>
      <c r="M18" s="33">
        <v>89373542682</v>
      </c>
      <c r="N18" s="33">
        <v>7</v>
      </c>
      <c r="O18" s="33">
        <v>7</v>
      </c>
      <c r="P18" s="175" t="s">
        <v>34</v>
      </c>
      <c r="Q18" s="58" t="s">
        <v>118</v>
      </c>
      <c r="R18" s="37"/>
      <c r="S18" s="37"/>
      <c r="T18" s="105"/>
      <c r="U18" s="105"/>
      <c r="V18" s="104"/>
      <c r="W18" s="104"/>
      <c r="X18" s="104"/>
      <c r="Y18" s="104"/>
      <c r="Z18" s="104"/>
    </row>
    <row r="19" spans="1:26" ht="30.75" customHeight="1">
      <c r="A19" s="133">
        <v>8</v>
      </c>
      <c r="B19" s="78" t="s">
        <v>32</v>
      </c>
      <c r="C19" s="86" t="s">
        <v>119</v>
      </c>
      <c r="D19" s="81" t="s">
        <v>120</v>
      </c>
      <c r="E19" s="229" t="s">
        <v>121</v>
      </c>
      <c r="F19" t="s">
        <v>30</v>
      </c>
      <c r="G19" s="23">
        <v>40425</v>
      </c>
      <c r="H19" s="33" t="s">
        <v>33</v>
      </c>
      <c r="I19" s="58" t="s">
        <v>60</v>
      </c>
      <c r="J19" s="236" t="s">
        <v>38</v>
      </c>
      <c r="K19" s="22" t="s">
        <v>43</v>
      </c>
      <c r="L19" s="116" t="s">
        <v>76</v>
      </c>
      <c r="M19" s="28">
        <v>89373365253</v>
      </c>
      <c r="N19" s="28">
        <v>7</v>
      </c>
      <c r="O19" s="28">
        <v>5</v>
      </c>
      <c r="P19" s="175" t="s">
        <v>34</v>
      </c>
      <c r="Q19" s="81" t="s">
        <v>122</v>
      </c>
      <c r="R19" s="37"/>
      <c r="S19" s="37"/>
      <c r="T19" s="105"/>
      <c r="U19" s="105"/>
      <c r="V19" s="104"/>
      <c r="W19" s="104"/>
      <c r="X19" s="104"/>
      <c r="Y19" s="104"/>
      <c r="Z19" s="104"/>
    </row>
    <row r="20" spans="1:26" ht="30.75" customHeight="1">
      <c r="A20" s="133">
        <v>9</v>
      </c>
      <c r="B20" s="78" t="s">
        <v>32</v>
      </c>
      <c r="C20" s="62" t="s">
        <v>123</v>
      </c>
      <c r="D20" s="60" t="s">
        <v>124</v>
      </c>
      <c r="E20" s="229" t="s">
        <v>125</v>
      </c>
      <c r="F20" t="s">
        <v>45</v>
      </c>
      <c r="G20" s="77">
        <v>40415</v>
      </c>
      <c r="H20" s="33" t="s">
        <v>33</v>
      </c>
      <c r="I20" s="58" t="s">
        <v>60</v>
      </c>
      <c r="J20" s="236" t="s">
        <v>36</v>
      </c>
      <c r="K20" s="22" t="s">
        <v>42</v>
      </c>
      <c r="L20" s="238" t="s">
        <v>126</v>
      </c>
      <c r="M20" s="33">
        <v>89373003246</v>
      </c>
      <c r="N20" s="33">
        <v>7</v>
      </c>
      <c r="O20" s="48">
        <v>4</v>
      </c>
      <c r="P20" s="175" t="s">
        <v>34</v>
      </c>
      <c r="Q20" s="60" t="s">
        <v>127</v>
      </c>
      <c r="R20" s="109"/>
      <c r="S20" s="37"/>
      <c r="T20" s="105"/>
      <c r="U20" s="105"/>
      <c r="V20" s="104"/>
      <c r="W20" s="104"/>
      <c r="X20" s="104"/>
      <c r="Y20" s="104"/>
      <c r="Z20" s="104"/>
    </row>
    <row r="21" spans="1:26" ht="30.75" customHeight="1">
      <c r="A21" s="133">
        <v>10</v>
      </c>
      <c r="B21" s="78" t="s">
        <v>32</v>
      </c>
      <c r="C21" s="56" t="s">
        <v>128</v>
      </c>
      <c r="D21" s="168" t="s">
        <v>129</v>
      </c>
      <c r="E21" s="229" t="s">
        <v>130</v>
      </c>
      <c r="F21" t="s">
        <v>30</v>
      </c>
      <c r="G21" s="46">
        <v>40417</v>
      </c>
      <c r="H21" s="33" t="s">
        <v>33</v>
      </c>
      <c r="I21" s="58" t="s">
        <v>60</v>
      </c>
      <c r="J21" s="236" t="s">
        <v>39</v>
      </c>
      <c r="K21" s="22" t="s">
        <v>131</v>
      </c>
      <c r="L21" s="135" t="s">
        <v>132</v>
      </c>
      <c r="M21" s="18">
        <v>89378392415</v>
      </c>
      <c r="N21" s="18">
        <v>7</v>
      </c>
      <c r="O21" s="28">
        <v>11</v>
      </c>
      <c r="P21" s="175" t="s">
        <v>34</v>
      </c>
      <c r="Q21" s="81" t="s">
        <v>136</v>
      </c>
      <c r="R21" s="109"/>
      <c r="S21" s="37"/>
      <c r="T21" s="109"/>
      <c r="U21" s="109"/>
      <c r="V21" s="104"/>
      <c r="W21" s="104"/>
      <c r="X21" s="104"/>
      <c r="Y21" s="104"/>
      <c r="Z21" s="104"/>
    </row>
    <row r="22" spans="1:26" ht="30.75" customHeight="1">
      <c r="A22" s="133">
        <v>11</v>
      </c>
      <c r="B22" s="78" t="s">
        <v>32</v>
      </c>
      <c r="C22" s="87" t="s">
        <v>133</v>
      </c>
      <c r="D22" s="88" t="s">
        <v>134</v>
      </c>
      <c r="E22" s="88" t="s">
        <v>135</v>
      </c>
      <c r="F22" s="50" t="s">
        <v>30</v>
      </c>
      <c r="G22" s="83">
        <v>40571</v>
      </c>
      <c r="H22" s="33" t="s">
        <v>33</v>
      </c>
      <c r="I22" s="58" t="s">
        <v>60</v>
      </c>
      <c r="J22" s="236" t="s">
        <v>39</v>
      </c>
      <c r="K22" s="22" t="s">
        <v>131</v>
      </c>
      <c r="L22" s="88" t="s">
        <v>73</v>
      </c>
      <c r="M22" s="50">
        <v>89962947066</v>
      </c>
      <c r="N22" s="50">
        <v>7</v>
      </c>
      <c r="O22" s="115">
        <v>5</v>
      </c>
      <c r="P22" s="175" t="s">
        <v>34</v>
      </c>
      <c r="Q22" s="81" t="s">
        <v>136</v>
      </c>
      <c r="R22" s="108"/>
      <c r="S22" s="37"/>
      <c r="T22" s="109"/>
      <c r="U22" s="109"/>
      <c r="V22" s="104"/>
      <c r="W22" s="104"/>
      <c r="X22" s="104"/>
      <c r="Y22" s="104"/>
      <c r="Z22" s="104"/>
    </row>
    <row r="23" spans="1:26" ht="30.75" customHeight="1">
      <c r="A23" s="133">
        <v>12</v>
      </c>
      <c r="B23" s="78" t="s">
        <v>32</v>
      </c>
      <c r="C23" s="61" t="s">
        <v>137</v>
      </c>
      <c r="D23" s="58" t="s">
        <v>138</v>
      </c>
      <c r="E23" s="58" t="s">
        <v>139</v>
      </c>
      <c r="F23" s="34" t="s">
        <v>30</v>
      </c>
      <c r="G23" s="77">
        <v>40387</v>
      </c>
      <c r="H23" s="33" t="s">
        <v>33</v>
      </c>
      <c r="I23" s="58" t="s">
        <v>60</v>
      </c>
      <c r="J23" s="236" t="s">
        <v>68</v>
      </c>
      <c r="K23" s="22" t="s">
        <v>140</v>
      </c>
      <c r="L23" s="238" t="s">
        <v>141</v>
      </c>
      <c r="M23" s="33">
        <v>89371319466</v>
      </c>
      <c r="N23" s="33">
        <v>7</v>
      </c>
      <c r="O23" s="48">
        <v>9</v>
      </c>
      <c r="P23" s="175" t="s">
        <v>34</v>
      </c>
      <c r="Q23" s="60" t="s">
        <v>142</v>
      </c>
      <c r="R23" s="108"/>
      <c r="S23" s="37"/>
      <c r="T23" s="109"/>
      <c r="U23" s="109"/>
      <c r="V23" s="104"/>
      <c r="W23" s="104"/>
      <c r="X23" s="104"/>
      <c r="Y23" s="104"/>
      <c r="Z23" s="104"/>
    </row>
    <row r="24" spans="1:26" ht="30.75" customHeight="1">
      <c r="A24" s="133">
        <v>13</v>
      </c>
      <c r="B24" s="78" t="s">
        <v>32</v>
      </c>
      <c r="C24" s="169" t="s">
        <v>143</v>
      </c>
      <c r="D24" s="99" t="s">
        <v>144</v>
      </c>
      <c r="E24" s="99" t="s">
        <v>31</v>
      </c>
      <c r="F24" s="33" t="s">
        <v>30</v>
      </c>
      <c r="G24" s="49">
        <v>40349</v>
      </c>
      <c r="H24" s="33" t="s">
        <v>33</v>
      </c>
      <c r="I24" s="58" t="s">
        <v>60</v>
      </c>
      <c r="J24" s="236" t="s">
        <v>41</v>
      </c>
      <c r="K24" s="99" t="s">
        <v>44</v>
      </c>
      <c r="L24" s="239" t="s">
        <v>145</v>
      </c>
      <c r="M24" s="50">
        <v>89228327231</v>
      </c>
      <c r="N24" s="50">
        <v>7</v>
      </c>
      <c r="O24" s="35">
        <v>10</v>
      </c>
      <c r="P24" s="175" t="s">
        <v>34</v>
      </c>
      <c r="Q24" s="99" t="s">
        <v>146</v>
      </c>
      <c r="R24" s="37"/>
      <c r="S24" s="110"/>
      <c r="T24" s="111"/>
      <c r="U24" s="111"/>
      <c r="V24" s="104"/>
      <c r="W24" s="104"/>
      <c r="X24" s="104"/>
      <c r="Y24" s="104"/>
      <c r="Z24" s="104"/>
    </row>
    <row r="25" spans="1:26" ht="30.75" customHeight="1">
      <c r="A25" s="133">
        <v>14</v>
      </c>
      <c r="B25" s="165"/>
      <c r="C25" s="86"/>
      <c r="D25" s="86"/>
      <c r="E25" s="86"/>
      <c r="F25" s="20"/>
      <c r="G25" s="42"/>
      <c r="H25" s="40"/>
      <c r="I25" s="22"/>
      <c r="J25" s="86"/>
      <c r="K25" s="86"/>
      <c r="L25" s="86"/>
      <c r="M25" s="40"/>
      <c r="N25" s="40"/>
      <c r="O25" s="40"/>
      <c r="P25" s="28"/>
      <c r="Q25" s="86"/>
      <c r="R25" s="108"/>
      <c r="S25" s="37"/>
      <c r="T25" s="109"/>
      <c r="U25" s="109"/>
      <c r="V25" s="104"/>
      <c r="W25" s="104"/>
      <c r="X25" s="104"/>
      <c r="Y25" s="104"/>
      <c r="Z25" s="104"/>
    </row>
    <row r="26" spans="1:26" ht="30.75" customHeight="1">
      <c r="A26" s="133">
        <v>15</v>
      </c>
      <c r="B26" s="119"/>
      <c r="C26" s="58"/>
      <c r="D26" s="58"/>
      <c r="E26" s="58"/>
      <c r="F26" s="34"/>
      <c r="G26" s="34"/>
      <c r="H26" s="67"/>
      <c r="I26" s="58"/>
      <c r="J26" s="56"/>
      <c r="K26" s="56"/>
      <c r="L26" s="112"/>
      <c r="M26" s="33"/>
      <c r="N26" s="33"/>
      <c r="O26" s="33"/>
      <c r="P26" s="28"/>
      <c r="Q26" s="60"/>
      <c r="R26" s="108"/>
      <c r="S26" s="37"/>
      <c r="T26" s="109"/>
      <c r="U26" s="109"/>
      <c r="V26" s="104"/>
      <c r="W26" s="104"/>
      <c r="X26" s="104"/>
      <c r="Y26" s="104"/>
      <c r="Z26" s="104"/>
    </row>
    <row r="27" spans="1:26" ht="30.75" customHeight="1">
      <c r="A27" s="133">
        <v>16</v>
      </c>
      <c r="B27" s="84"/>
      <c r="C27" s="81"/>
      <c r="D27" s="99"/>
      <c r="E27" s="99"/>
      <c r="F27" s="18"/>
      <c r="G27" s="166"/>
      <c r="H27" s="35"/>
      <c r="I27" s="82"/>
      <c r="J27" s="81"/>
      <c r="K27" s="81"/>
      <c r="L27" s="102"/>
      <c r="M27" s="50"/>
      <c r="N27" s="18"/>
      <c r="O27" s="28"/>
      <c r="P27" s="28"/>
      <c r="Q27" s="99"/>
      <c r="R27" s="74"/>
      <c r="S27" s="37"/>
      <c r="T27" s="109"/>
      <c r="U27" s="109"/>
      <c r="V27" s="104"/>
      <c r="W27" s="104"/>
      <c r="X27" s="104"/>
      <c r="Y27" s="104"/>
      <c r="Z27" s="104"/>
    </row>
    <row r="28" spans="1:26" ht="30.75" customHeight="1">
      <c r="A28" s="133">
        <v>17</v>
      </c>
      <c r="B28" s="78"/>
      <c r="C28" s="58"/>
      <c r="D28" s="58"/>
      <c r="E28" s="58"/>
      <c r="F28" s="34"/>
      <c r="G28" s="34"/>
      <c r="H28" s="33"/>
      <c r="I28" s="58"/>
      <c r="J28" s="58"/>
      <c r="K28" s="58"/>
      <c r="L28" s="113"/>
      <c r="M28" s="33"/>
      <c r="N28" s="33"/>
      <c r="O28" s="33"/>
      <c r="P28" s="28"/>
      <c r="Q28" s="58"/>
      <c r="R28" s="108"/>
      <c r="S28" s="37"/>
      <c r="T28" s="109"/>
      <c r="U28" s="109"/>
      <c r="V28" s="104"/>
      <c r="W28" s="104"/>
      <c r="X28" s="104"/>
      <c r="Y28" s="104"/>
      <c r="Z28" s="104"/>
    </row>
    <row r="29" spans="1:26" ht="30.75" customHeight="1">
      <c r="A29" s="133">
        <v>18</v>
      </c>
      <c r="B29" s="126"/>
      <c r="C29" s="88"/>
      <c r="D29" s="88"/>
      <c r="E29" s="88"/>
      <c r="F29" s="18"/>
      <c r="G29" s="83"/>
      <c r="H29" s="50"/>
      <c r="I29" s="88"/>
      <c r="J29" s="88"/>
      <c r="K29" s="88"/>
      <c r="L29" s="88"/>
      <c r="M29" s="50"/>
      <c r="N29" s="50"/>
      <c r="O29" s="115"/>
      <c r="P29" s="28"/>
      <c r="Q29" s="88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30.75" customHeight="1">
      <c r="A30" s="133">
        <v>19</v>
      </c>
      <c r="B30" s="119"/>
      <c r="C30" s="58"/>
      <c r="D30" s="58"/>
      <c r="E30" s="58"/>
      <c r="F30" s="34"/>
      <c r="G30" s="33"/>
      <c r="H30" s="67"/>
      <c r="I30" s="58"/>
      <c r="J30" s="61"/>
      <c r="K30" s="61"/>
      <c r="L30" s="113"/>
      <c r="M30" s="33"/>
      <c r="N30" s="33"/>
      <c r="O30" s="33"/>
      <c r="P30" s="28"/>
      <c r="Q30" s="58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30.75" customHeight="1">
      <c r="A31" s="133">
        <v>20</v>
      </c>
      <c r="B31" s="78"/>
      <c r="C31" s="81"/>
      <c r="D31" s="81"/>
      <c r="E31" s="81"/>
      <c r="F31" s="18"/>
      <c r="G31" s="46"/>
      <c r="H31" s="28"/>
      <c r="I31" s="81"/>
      <c r="J31" s="22"/>
      <c r="K31" s="22"/>
      <c r="L31" s="116"/>
      <c r="M31" s="28"/>
      <c r="N31" s="28"/>
      <c r="O31" s="28"/>
      <c r="P31" s="28"/>
      <c r="Q31" s="81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6:26" ht="12.75">
      <c r="P32" s="167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6:26" ht="12.75">
      <c r="P33" s="167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8:26" ht="12.75"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8:26" ht="12.75"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8:26" ht="12.75"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8:26" ht="12.75"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8:26" ht="12.75"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8:26" ht="12.75"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8:26" ht="12.75"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8:26" ht="12.75"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8:26" ht="12.75"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8:26" ht="12.75"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8:26" ht="12.75"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8:26" ht="12.75"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8:26" ht="12.75"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8:26" ht="12.75"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8:26" ht="12.75"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8:26" ht="12.75"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8:26" ht="12.75"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8:26" ht="12.75"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8:26" ht="12.75"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8:26" ht="12.75"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8:26" ht="12.75"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8:26" ht="12.75"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8:26" ht="12.75"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8:26" ht="12.75"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8:26" ht="12.75"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8:26" ht="12.75"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8:26" ht="12.75"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8:26" ht="12.75"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8:26" ht="12.75"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8:26" ht="12.75"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8:26" ht="12.75"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8:26" ht="12.75"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8:26" ht="12.75"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8:26" ht="12.75"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8:26" ht="12.75"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8:26" ht="12.75"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8:26" ht="12.75"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8:26" ht="12.75"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8:26" ht="12.75"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8:26" ht="12.75"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8:26" ht="12.75"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8:26" ht="12.75"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8:26" ht="12.75"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8:26" ht="12.75"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8:26" ht="12.75"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8:26" ht="12.75"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8:26" ht="12.75"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8:26" ht="12.75"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8:26" ht="12.75"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8:26" ht="12.75"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8:26" ht="12.75"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8:26" ht="12.75"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8:26" ht="12.75"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8:26" ht="12.75"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8:26" ht="12.75"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8:26" ht="12.75"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8:26" ht="12.75"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8:26" ht="12.75"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8:26" ht="12.75"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8:26" ht="12.75"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8:26" ht="12.75"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8:26" ht="12.75"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8:26" ht="12.75"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8:26" ht="12.75"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8:26" ht="12.75"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8:26" ht="12.75"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8:26" ht="12.75"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8:26" ht="12.75"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8:26" ht="12.75"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8:26" ht="12.75"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8:26" ht="12.75"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8:26" ht="12.75"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8:26" ht="12.75"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8:26" ht="12.75"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8:26" ht="12.75"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8:26" ht="12.75"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8:26" ht="12.75"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8:26" ht="12.75"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8:26" ht="12.75"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8:26" ht="12.75"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8:26" ht="12.75"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8:26" ht="12.75"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8:26" ht="12.75"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8:26" ht="12.75"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8:26" ht="12.75"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8:26" ht="12.75"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8:26" ht="12.75"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8:26" ht="12.75"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8:26" ht="12.75"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8:26" ht="12.75"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8:26" ht="12.75"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8:26" ht="12.75"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8:26" ht="12.75"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8:26" ht="12.75"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8:26" ht="12.75"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8:26" ht="12.75"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8:26" ht="12.75"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8:26" ht="12.75"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8:26" ht="12.75"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8:26" ht="12.75"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8:26" ht="12.75"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8:26" ht="12.75"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8:26" ht="12.75"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8:26" ht="12.75"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8:26" ht="12.75"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8:26" ht="12.75"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8:26" ht="12.75"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8:26" ht="12.75"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8:26" ht="12.75"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8:26" ht="12.75"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8:26" ht="12.75"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8:26" ht="12.75"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8:26" ht="12.75"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8:26" ht="12.75"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8:26" ht="12.75"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8:26" ht="12.75"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8:26" ht="12.75"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8:26" ht="12.75"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8:26" ht="12.75"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8:26" ht="12.75"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8:26" ht="12.75"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8:26" ht="12.75"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8:26" ht="12.75"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8:26" ht="12.75">
      <c r="R157" s="104"/>
      <c r="S157" s="104"/>
      <c r="T157" s="104"/>
      <c r="U157" s="104"/>
      <c r="V157" s="104"/>
      <c r="W157" s="104"/>
      <c r="X157" s="104"/>
      <c r="Y157" s="104"/>
      <c r="Z157" s="10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24 C5:C9 A5:A9 B11:B24"/>
    <dataValidation allowBlank="1" showInputMessage="1" showErrorMessage="1" sqref="B31 B27:B29 B27:E27 G27:H27"/>
  </dataValidations>
  <hyperlinks>
    <hyperlink ref="L12" r:id="rId1" display="24_3isan@mail.ru"/>
    <hyperlink ref="L13" r:id="rId2" display="24_3isan@mail.ru"/>
    <hyperlink ref="L14" r:id="rId3" display="liza.mira271@gmail.ru"/>
    <hyperlink ref="L15" r:id="rId4" display="wanre1zsigma@gmail.com"/>
    <hyperlink ref="L17" r:id="rId5" display="bbavarduk768@gmail.com"/>
    <hyperlink ref="L18" r:id="rId6" display="guzelliakuvandykova065@gmail.com"/>
    <hyperlink ref="L20" r:id="rId7" display="Ildar4uKKub@gmail.com"/>
    <hyperlink ref="L23" r:id="rId8" display="gumerovaazalia031@gmail.com"/>
    <hyperlink ref="L24" r:id="rId9" display="iluzahusainova15@gmail.com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54"/>
  <sheetViews>
    <sheetView zoomScale="82" zoomScaleNormal="82" zoomScalePageLayoutView="0" workbookViewId="0" topLeftCell="B10">
      <selection activeCell="P19" sqref="P19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48" t="s">
        <v>23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156"/>
    </row>
    <row r="3" spans="4:16" ht="16.5" customHeight="1">
      <c r="D3" s="156"/>
      <c r="E3" s="156"/>
      <c r="F3" s="248" t="s">
        <v>147</v>
      </c>
      <c r="G3" s="248"/>
      <c r="H3" s="248"/>
      <c r="I3" s="248"/>
      <c r="J3" s="248"/>
      <c r="K3" s="248"/>
      <c r="L3" s="248"/>
      <c r="M3" s="157"/>
      <c r="N3" s="156"/>
      <c r="O3" s="156"/>
      <c r="P3" s="156"/>
    </row>
    <row r="4" ht="16.5" customHeight="1"/>
    <row r="5" spans="1:26" ht="16.5" customHeight="1">
      <c r="A5" s="249" t="s">
        <v>17</v>
      </c>
      <c r="B5" s="250"/>
      <c r="C5" s="170" t="s">
        <v>148</v>
      </c>
      <c r="R5" s="104"/>
      <c r="S5" s="104"/>
      <c r="T5" s="104"/>
      <c r="U5" s="104"/>
      <c r="V5" s="104"/>
      <c r="W5" s="104"/>
      <c r="X5" s="104"/>
      <c r="Y5" s="104"/>
      <c r="Z5" s="104"/>
    </row>
    <row r="6" spans="1:26" ht="27" customHeight="1">
      <c r="A6" s="249" t="s">
        <v>26</v>
      </c>
      <c r="B6" s="250"/>
      <c r="C6" s="171" t="s">
        <v>70</v>
      </c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6.5" customHeight="1">
      <c r="A7" s="251" t="s">
        <v>18</v>
      </c>
      <c r="B7" s="247"/>
      <c r="C7" s="106" t="s">
        <v>24</v>
      </c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6.5" customHeight="1">
      <c r="A8" s="251" t="s">
        <v>19</v>
      </c>
      <c r="B8" s="247"/>
      <c r="C8" s="106">
        <v>8</v>
      </c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6.5" customHeight="1">
      <c r="A9" s="246" t="s">
        <v>20</v>
      </c>
      <c r="B9" s="247"/>
      <c r="C9" s="124">
        <v>45276</v>
      </c>
      <c r="R9" s="37"/>
      <c r="S9" s="37"/>
      <c r="T9" s="105"/>
      <c r="U9" s="105"/>
      <c r="V9" s="104"/>
      <c r="W9" s="104"/>
      <c r="X9" s="104"/>
      <c r="Y9" s="104"/>
      <c r="Z9" s="104"/>
    </row>
    <row r="10" spans="18:26" ht="16.5" customHeight="1">
      <c r="R10" s="74"/>
      <c r="S10" s="37"/>
      <c r="T10" s="105"/>
      <c r="U10" s="105"/>
      <c r="V10" s="104"/>
      <c r="W10" s="104"/>
      <c r="X10" s="104"/>
      <c r="Y10" s="104"/>
      <c r="Z10" s="10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5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7"/>
      <c r="S11" s="37"/>
      <c r="T11" s="105"/>
      <c r="U11" s="105"/>
      <c r="V11" s="104"/>
      <c r="W11" s="104"/>
      <c r="X11" s="104"/>
      <c r="Y11" s="104"/>
      <c r="Z11" s="104"/>
    </row>
    <row r="12" spans="1:26" ht="30.75" customHeight="1">
      <c r="A12" s="133">
        <v>1</v>
      </c>
      <c r="B12" s="78" t="s">
        <v>32</v>
      </c>
      <c r="C12" s="58" t="s">
        <v>149</v>
      </c>
      <c r="D12" s="58" t="s">
        <v>150</v>
      </c>
      <c r="E12" s="58" t="s">
        <v>151</v>
      </c>
      <c r="F12" s="33" t="s">
        <v>30</v>
      </c>
      <c r="G12" s="152">
        <v>39824</v>
      </c>
      <c r="H12" s="33" t="s">
        <v>33</v>
      </c>
      <c r="I12" s="58" t="s">
        <v>62</v>
      </c>
      <c r="J12" s="242" t="s">
        <v>109</v>
      </c>
      <c r="K12" s="58" t="s">
        <v>152</v>
      </c>
      <c r="L12" s="230" t="s">
        <v>153</v>
      </c>
      <c r="M12" s="33">
        <v>89378390317</v>
      </c>
      <c r="N12" s="33">
        <v>8</v>
      </c>
      <c r="O12" s="18">
        <v>4</v>
      </c>
      <c r="P12" s="18" t="s">
        <v>34</v>
      </c>
      <c r="Q12" s="57" t="s">
        <v>259</v>
      </c>
      <c r="R12" s="106"/>
      <c r="S12" s="37"/>
      <c r="T12" s="105"/>
      <c r="U12" s="105"/>
      <c r="V12" s="104"/>
      <c r="W12" s="104"/>
      <c r="X12" s="104"/>
      <c r="Y12" s="104"/>
      <c r="Z12" s="104"/>
    </row>
    <row r="13" spans="1:26" ht="30.75" customHeight="1">
      <c r="A13" s="133">
        <v>2</v>
      </c>
      <c r="B13" s="78" t="s">
        <v>32</v>
      </c>
      <c r="C13" s="19" t="s">
        <v>154</v>
      </c>
      <c r="D13" s="19" t="s">
        <v>155</v>
      </c>
      <c r="E13" s="19" t="s">
        <v>156</v>
      </c>
      <c r="F13" s="20" t="s">
        <v>30</v>
      </c>
      <c r="G13" s="21">
        <v>39928</v>
      </c>
      <c r="H13" s="33" t="s">
        <v>33</v>
      </c>
      <c r="I13" s="19" t="s">
        <v>60</v>
      </c>
      <c r="J13" s="243" t="s">
        <v>38</v>
      </c>
      <c r="K13" s="19" t="s">
        <v>43</v>
      </c>
      <c r="L13" s="116" t="s">
        <v>76</v>
      </c>
      <c r="M13" s="20">
        <v>89372656934</v>
      </c>
      <c r="N13" s="20">
        <v>8</v>
      </c>
      <c r="O13" s="18">
        <v>7</v>
      </c>
      <c r="P13" s="18" t="s">
        <v>34</v>
      </c>
      <c r="Q13" s="22" t="s">
        <v>157</v>
      </c>
      <c r="R13" s="108"/>
      <c r="S13" s="37"/>
      <c r="T13" s="105"/>
      <c r="U13" s="105"/>
      <c r="V13" s="104"/>
      <c r="W13" s="104"/>
      <c r="X13" s="104"/>
      <c r="Y13" s="104"/>
      <c r="Z13" s="104"/>
    </row>
    <row r="14" spans="1:26" ht="30.75" customHeight="1">
      <c r="A14" s="133">
        <v>3</v>
      </c>
      <c r="B14" s="78" t="s">
        <v>32</v>
      </c>
      <c r="C14" s="81" t="s">
        <v>158</v>
      </c>
      <c r="D14" s="81" t="s">
        <v>159</v>
      </c>
      <c r="E14" s="81" t="s">
        <v>160</v>
      </c>
      <c r="F14" s="33" t="s">
        <v>30</v>
      </c>
      <c r="G14" s="34">
        <v>39835</v>
      </c>
      <c r="H14" s="33" t="s">
        <v>33</v>
      </c>
      <c r="I14" s="81" t="s">
        <v>60</v>
      </c>
      <c r="J14" s="242" t="s">
        <v>36</v>
      </c>
      <c r="K14" s="22" t="s">
        <v>51</v>
      </c>
      <c r="L14" s="26" t="s">
        <v>74</v>
      </c>
      <c r="M14" s="18">
        <v>89378450793</v>
      </c>
      <c r="N14" s="18">
        <v>8</v>
      </c>
      <c r="O14" s="18">
        <v>5</v>
      </c>
      <c r="P14" s="18" t="s">
        <v>34</v>
      </c>
      <c r="Q14" s="81" t="s">
        <v>61</v>
      </c>
      <c r="R14" s="37"/>
      <c r="S14" s="37"/>
      <c r="T14" s="105"/>
      <c r="U14" s="105"/>
      <c r="V14" s="104"/>
      <c r="W14" s="104"/>
      <c r="X14" s="104"/>
      <c r="Y14" s="104"/>
      <c r="Z14" s="104"/>
    </row>
    <row r="15" spans="1:26" ht="30.75" customHeight="1">
      <c r="A15" s="133">
        <v>4</v>
      </c>
      <c r="B15" s="78" t="s">
        <v>32</v>
      </c>
      <c r="C15" s="58" t="s">
        <v>161</v>
      </c>
      <c r="D15" s="58" t="s">
        <v>162</v>
      </c>
      <c r="E15" s="58" t="s">
        <v>163</v>
      </c>
      <c r="F15" s="33" t="s">
        <v>45</v>
      </c>
      <c r="G15" s="152">
        <v>40140</v>
      </c>
      <c r="H15" s="33" t="s">
        <v>33</v>
      </c>
      <c r="I15" s="58" t="s">
        <v>62</v>
      </c>
      <c r="J15" s="244" t="s">
        <v>40</v>
      </c>
      <c r="K15" s="58" t="s">
        <v>84</v>
      </c>
      <c r="L15" s="230" t="s">
        <v>164</v>
      </c>
      <c r="M15" s="33">
        <v>89373345990</v>
      </c>
      <c r="N15" s="33">
        <v>8</v>
      </c>
      <c r="O15" s="33">
        <v>6</v>
      </c>
      <c r="P15" s="175" t="s">
        <v>34</v>
      </c>
      <c r="Q15" s="58" t="s">
        <v>118</v>
      </c>
      <c r="R15" s="37"/>
      <c r="S15" s="37"/>
      <c r="T15" s="105"/>
      <c r="U15" s="105"/>
      <c r="V15" s="104"/>
      <c r="W15" s="104"/>
      <c r="X15" s="104"/>
      <c r="Y15" s="104"/>
      <c r="Z15" s="104"/>
    </row>
    <row r="16" spans="1:26" ht="30.75" customHeight="1">
      <c r="A16" s="133">
        <v>5</v>
      </c>
      <c r="B16" s="78" t="s">
        <v>32</v>
      </c>
      <c r="C16" s="81" t="s">
        <v>165</v>
      </c>
      <c r="D16" s="81" t="s">
        <v>166</v>
      </c>
      <c r="E16" s="81" t="s">
        <v>167</v>
      </c>
      <c r="F16" s="18" t="s">
        <v>30</v>
      </c>
      <c r="G16" s="23">
        <v>40353</v>
      </c>
      <c r="H16" s="33" t="s">
        <v>33</v>
      </c>
      <c r="I16" s="58" t="s">
        <v>62</v>
      </c>
      <c r="J16" s="244" t="s">
        <v>102</v>
      </c>
      <c r="K16" s="22" t="s">
        <v>103</v>
      </c>
      <c r="L16" s="116" t="s">
        <v>168</v>
      </c>
      <c r="M16" s="28">
        <v>89058824710</v>
      </c>
      <c r="N16" s="28">
        <v>8</v>
      </c>
      <c r="O16" s="28">
        <v>9</v>
      </c>
      <c r="P16" s="175" t="s">
        <v>34</v>
      </c>
      <c r="Q16" s="22" t="s">
        <v>105</v>
      </c>
      <c r="R16" s="37"/>
      <c r="S16" s="37"/>
      <c r="T16" s="105"/>
      <c r="U16" s="105"/>
      <c r="V16" s="104"/>
      <c r="W16" s="104"/>
      <c r="X16" s="104"/>
      <c r="Y16" s="104"/>
      <c r="Z16" s="104"/>
    </row>
    <row r="17" spans="1:26" ht="30.75" customHeight="1">
      <c r="A17" s="133">
        <v>6</v>
      </c>
      <c r="B17" s="78" t="s">
        <v>32</v>
      </c>
      <c r="C17" s="60" t="s">
        <v>169</v>
      </c>
      <c r="D17" s="60" t="s">
        <v>47</v>
      </c>
      <c r="E17" s="60" t="s">
        <v>77</v>
      </c>
      <c r="F17" s="34" t="s">
        <v>45</v>
      </c>
      <c r="G17" s="77">
        <v>40224</v>
      </c>
      <c r="H17" s="33" t="s">
        <v>33</v>
      </c>
      <c r="I17" s="58" t="s">
        <v>62</v>
      </c>
      <c r="J17" s="244" t="s">
        <v>49</v>
      </c>
      <c r="K17" s="22" t="s">
        <v>52</v>
      </c>
      <c r="L17" s="112" t="s">
        <v>171</v>
      </c>
      <c r="M17" s="33">
        <v>89378468632</v>
      </c>
      <c r="N17" s="33">
        <v>8</v>
      </c>
      <c r="O17" s="48">
        <v>9.5</v>
      </c>
      <c r="P17" s="175" t="s">
        <v>34</v>
      </c>
      <c r="Q17" s="60" t="s">
        <v>170</v>
      </c>
      <c r="R17" s="109"/>
      <c r="S17" s="37"/>
      <c r="T17" s="105"/>
      <c r="U17" s="105"/>
      <c r="V17" s="104"/>
      <c r="W17" s="104"/>
      <c r="X17" s="104"/>
      <c r="Y17" s="104"/>
      <c r="Z17" s="104"/>
    </row>
    <row r="18" spans="1:26" ht="30.75" customHeight="1">
      <c r="A18" s="133">
        <v>7</v>
      </c>
      <c r="B18" s="78" t="s">
        <v>32</v>
      </c>
      <c r="C18" s="22" t="s">
        <v>63</v>
      </c>
      <c r="D18" s="168" t="s">
        <v>64</v>
      </c>
      <c r="E18" s="22" t="s">
        <v>65</v>
      </c>
      <c r="F18" s="18" t="s">
        <v>30</v>
      </c>
      <c r="G18" s="46">
        <v>40095</v>
      </c>
      <c r="H18" s="33" t="s">
        <v>33</v>
      </c>
      <c r="I18" s="58" t="s">
        <v>62</v>
      </c>
      <c r="J18" s="244" t="s">
        <v>41</v>
      </c>
      <c r="K18" s="99" t="s">
        <v>44</v>
      </c>
      <c r="L18" s="240" t="s">
        <v>172</v>
      </c>
      <c r="M18" s="18">
        <v>89225524721</v>
      </c>
      <c r="N18" s="18">
        <v>8</v>
      </c>
      <c r="O18" s="28">
        <v>11</v>
      </c>
      <c r="P18" s="175" t="s">
        <v>34</v>
      </c>
      <c r="Q18" s="99" t="s">
        <v>146</v>
      </c>
      <c r="R18" s="109"/>
      <c r="S18" s="37"/>
      <c r="T18" s="109"/>
      <c r="U18" s="109"/>
      <c r="V18" s="104"/>
      <c r="W18" s="104"/>
      <c r="X18" s="104"/>
      <c r="Y18" s="104"/>
      <c r="Z18" s="104"/>
    </row>
    <row r="19" spans="1:26" ht="30.75" customHeight="1">
      <c r="A19" s="133">
        <v>8</v>
      </c>
      <c r="B19" s="78" t="s">
        <v>32</v>
      </c>
      <c r="C19" s="88" t="s">
        <v>173</v>
      </c>
      <c r="D19" s="88" t="s">
        <v>174</v>
      </c>
      <c r="E19" s="88" t="s">
        <v>175</v>
      </c>
      <c r="F19" s="50" t="s">
        <v>45</v>
      </c>
      <c r="G19" s="83">
        <v>40185</v>
      </c>
      <c r="H19" s="33" t="s">
        <v>33</v>
      </c>
      <c r="I19" s="58" t="s">
        <v>62</v>
      </c>
      <c r="J19" s="244" t="s">
        <v>46</v>
      </c>
      <c r="K19" s="58" t="s">
        <v>90</v>
      </c>
      <c r="L19" s="230" t="s">
        <v>75</v>
      </c>
      <c r="M19" s="50">
        <v>89273436277</v>
      </c>
      <c r="N19" s="50">
        <v>8</v>
      </c>
      <c r="O19" s="115">
        <v>28</v>
      </c>
      <c r="P19" s="175" t="s">
        <v>291</v>
      </c>
      <c r="Q19" s="58" t="s">
        <v>91</v>
      </c>
      <c r="R19" s="108"/>
      <c r="S19" s="37"/>
      <c r="T19" s="109"/>
      <c r="U19" s="109"/>
      <c r="V19" s="104"/>
      <c r="W19" s="104"/>
      <c r="X19" s="104"/>
      <c r="Y19" s="104"/>
      <c r="Z19" s="104"/>
    </row>
    <row r="20" spans="1:26" ht="30.75" customHeight="1">
      <c r="A20" s="133">
        <v>9</v>
      </c>
      <c r="B20" s="78" t="s">
        <v>32</v>
      </c>
      <c r="C20" s="58" t="s">
        <v>176</v>
      </c>
      <c r="D20" s="58" t="s">
        <v>177</v>
      </c>
      <c r="E20" s="58" t="s">
        <v>178</v>
      </c>
      <c r="F20" s="34" t="s">
        <v>30</v>
      </c>
      <c r="G20" s="77">
        <v>39761</v>
      </c>
      <c r="H20" s="33" t="s">
        <v>33</v>
      </c>
      <c r="I20" s="58" t="s">
        <v>62</v>
      </c>
      <c r="J20" s="244" t="s">
        <v>35</v>
      </c>
      <c r="K20" s="223" t="s">
        <v>67</v>
      </c>
      <c r="L20" s="238" t="s">
        <v>179</v>
      </c>
      <c r="M20" s="33">
        <v>89378466973</v>
      </c>
      <c r="N20" s="33">
        <v>8</v>
      </c>
      <c r="O20" s="48">
        <v>9</v>
      </c>
      <c r="P20" s="175" t="s">
        <v>34</v>
      </c>
      <c r="Q20" s="223" t="s">
        <v>113</v>
      </c>
      <c r="R20" s="108"/>
      <c r="S20" s="37"/>
      <c r="T20" s="109"/>
      <c r="U20" s="109"/>
      <c r="V20" s="104"/>
      <c r="W20" s="104"/>
      <c r="X20" s="104"/>
      <c r="Y20" s="104"/>
      <c r="Z20" s="104"/>
    </row>
    <row r="21" spans="1:26" ht="30.75" customHeight="1">
      <c r="A21" s="133">
        <v>10</v>
      </c>
      <c r="B21" s="78" t="s">
        <v>32</v>
      </c>
      <c r="C21" s="81" t="s">
        <v>181</v>
      </c>
      <c r="D21" s="99" t="s">
        <v>182</v>
      </c>
      <c r="E21" s="99" t="s">
        <v>180</v>
      </c>
      <c r="F21" s="33" t="s">
        <v>45</v>
      </c>
      <c r="G21" s="49">
        <v>40063</v>
      </c>
      <c r="H21" s="33" t="s">
        <v>33</v>
      </c>
      <c r="I21" s="58" t="s">
        <v>62</v>
      </c>
      <c r="J21" s="244" t="s">
        <v>68</v>
      </c>
      <c r="K21" s="22" t="s">
        <v>140</v>
      </c>
      <c r="L21" s="102" t="s">
        <v>183</v>
      </c>
      <c r="M21" s="50">
        <v>89279670778</v>
      </c>
      <c r="N21" s="50">
        <v>8</v>
      </c>
      <c r="O21" s="35">
        <v>10</v>
      </c>
      <c r="P21" s="175" t="s">
        <v>34</v>
      </c>
      <c r="Q21" s="60" t="s">
        <v>142</v>
      </c>
      <c r="R21" s="37"/>
      <c r="S21" s="110"/>
      <c r="T21" s="111"/>
      <c r="U21" s="111"/>
      <c r="V21" s="104"/>
      <c r="W21" s="104"/>
      <c r="X21" s="104"/>
      <c r="Y21" s="104"/>
      <c r="Z21" s="104"/>
    </row>
    <row r="22" spans="1:26" ht="30.75" customHeight="1">
      <c r="A22" s="133">
        <v>11</v>
      </c>
      <c r="B22" s="78" t="s">
        <v>32</v>
      </c>
      <c r="C22" s="81" t="s">
        <v>184</v>
      </c>
      <c r="D22" s="81" t="s">
        <v>185</v>
      </c>
      <c r="E22" s="81" t="s">
        <v>186</v>
      </c>
      <c r="F22" s="20" t="s">
        <v>45</v>
      </c>
      <c r="G22" s="46">
        <v>40177</v>
      </c>
      <c r="H22" s="33" t="s">
        <v>33</v>
      </c>
      <c r="I22" s="58" t="s">
        <v>62</v>
      </c>
      <c r="J22" s="244" t="s">
        <v>55</v>
      </c>
      <c r="K22" s="81" t="s">
        <v>187</v>
      </c>
      <c r="L22" s="245" t="s">
        <v>188</v>
      </c>
      <c r="M22" s="28">
        <v>89228328535</v>
      </c>
      <c r="N22" s="28">
        <v>8</v>
      </c>
      <c r="O22" s="28">
        <v>5</v>
      </c>
      <c r="P22" s="175" t="s">
        <v>34</v>
      </c>
      <c r="Q22" s="88" t="s">
        <v>208</v>
      </c>
      <c r="R22" s="108"/>
      <c r="S22" s="37"/>
      <c r="T22" s="109"/>
      <c r="U22" s="109"/>
      <c r="V22" s="104"/>
      <c r="W22" s="104"/>
      <c r="X22" s="104"/>
      <c r="Y22" s="104"/>
      <c r="Z22" s="104"/>
    </row>
    <row r="23" spans="1:26" ht="30.75" customHeight="1">
      <c r="A23" s="133">
        <v>12</v>
      </c>
      <c r="B23" s="78"/>
      <c r="C23" s="58"/>
      <c r="D23" s="58"/>
      <c r="E23" s="58"/>
      <c r="F23" s="34"/>
      <c r="G23" s="34"/>
      <c r="H23" s="33"/>
      <c r="I23" s="58"/>
      <c r="J23" s="22"/>
      <c r="K23" s="22"/>
      <c r="L23" s="112"/>
      <c r="M23" s="33"/>
      <c r="N23" s="33"/>
      <c r="O23" s="33"/>
      <c r="P23" s="28"/>
      <c r="Q23" s="60"/>
      <c r="R23" s="108"/>
      <c r="S23" s="37"/>
      <c r="T23" s="109"/>
      <c r="U23" s="109"/>
      <c r="V23" s="104"/>
      <c r="W23" s="104"/>
      <c r="X23" s="104"/>
      <c r="Y23" s="104"/>
      <c r="Z23" s="104"/>
    </row>
    <row r="24" spans="1:26" ht="30.75" customHeight="1">
      <c r="A24" s="133">
        <v>13</v>
      </c>
      <c r="B24" s="84"/>
      <c r="C24" s="81"/>
      <c r="D24" s="99"/>
      <c r="E24" s="99"/>
      <c r="F24" s="18"/>
      <c r="G24" s="166"/>
      <c r="H24" s="35"/>
      <c r="I24" s="82"/>
      <c r="J24" s="81"/>
      <c r="K24" s="81"/>
      <c r="L24" s="102"/>
      <c r="M24" s="50"/>
      <c r="N24" s="18"/>
      <c r="O24" s="28"/>
      <c r="P24" s="28"/>
      <c r="Q24" s="99"/>
      <c r="R24" s="74"/>
      <c r="S24" s="37"/>
      <c r="T24" s="109"/>
      <c r="U24" s="109"/>
      <c r="V24" s="104"/>
      <c r="W24" s="104"/>
      <c r="X24" s="104"/>
      <c r="Y24" s="104"/>
      <c r="Z24" s="104"/>
    </row>
    <row r="25" spans="1:26" ht="30.75" customHeight="1">
      <c r="A25" s="133">
        <v>14</v>
      </c>
      <c r="B25" s="78"/>
      <c r="C25" s="58"/>
      <c r="D25" s="58"/>
      <c r="E25" s="58"/>
      <c r="F25" s="34"/>
      <c r="G25" s="34"/>
      <c r="H25" s="33"/>
      <c r="I25" s="58"/>
      <c r="J25" s="58"/>
      <c r="K25" s="58"/>
      <c r="L25" s="113"/>
      <c r="M25" s="33"/>
      <c r="N25" s="33"/>
      <c r="O25" s="33"/>
      <c r="P25" s="28"/>
      <c r="Q25" s="58"/>
      <c r="R25" s="108"/>
      <c r="S25" s="37"/>
      <c r="T25" s="109"/>
      <c r="U25" s="109"/>
      <c r="V25" s="104"/>
      <c r="W25" s="104"/>
      <c r="X25" s="104"/>
      <c r="Y25" s="104"/>
      <c r="Z25" s="104"/>
    </row>
    <row r="26" spans="1:26" ht="30.75" customHeight="1">
      <c r="A26" s="133">
        <v>15</v>
      </c>
      <c r="B26" s="126"/>
      <c r="C26" s="88"/>
      <c r="D26" s="88"/>
      <c r="E26" s="88"/>
      <c r="F26" s="18"/>
      <c r="G26" s="83"/>
      <c r="H26" s="50"/>
      <c r="I26" s="88"/>
      <c r="J26" s="88"/>
      <c r="K26" s="88"/>
      <c r="L26" s="88"/>
      <c r="M26" s="50"/>
      <c r="N26" s="50"/>
      <c r="O26" s="115"/>
      <c r="P26" s="28"/>
      <c r="Q26" s="88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30.75" customHeight="1">
      <c r="A27" s="133">
        <v>16</v>
      </c>
      <c r="B27" s="119"/>
      <c r="C27" s="58"/>
      <c r="D27" s="58"/>
      <c r="E27" s="58"/>
      <c r="F27" s="34"/>
      <c r="G27" s="33"/>
      <c r="H27" s="67"/>
      <c r="I27" s="58"/>
      <c r="J27" s="61"/>
      <c r="K27" s="61"/>
      <c r="L27" s="113"/>
      <c r="M27" s="33"/>
      <c r="N27" s="33"/>
      <c r="O27" s="33"/>
      <c r="P27" s="28"/>
      <c r="Q27" s="58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30.75" customHeight="1">
      <c r="A28" s="133">
        <v>17</v>
      </c>
      <c r="B28" s="78"/>
      <c r="C28" s="81"/>
      <c r="D28" s="81"/>
      <c r="E28" s="81"/>
      <c r="F28" s="18"/>
      <c r="G28" s="46"/>
      <c r="H28" s="28"/>
      <c r="I28" s="81"/>
      <c r="J28" s="22"/>
      <c r="K28" s="22"/>
      <c r="L28" s="116"/>
      <c r="M28" s="28"/>
      <c r="N28" s="28"/>
      <c r="O28" s="28"/>
      <c r="P28" s="28"/>
      <c r="Q28" s="81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6:26" ht="12.75">
      <c r="P29" s="167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6:26" ht="12.75">
      <c r="P30" s="167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8:26" ht="12.75"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8:26" ht="12.75"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8:26" ht="12.75"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8:26" ht="12.75"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8:26" ht="12.75"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8:26" ht="12.75"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8:26" ht="12.75"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8:26" ht="12.75"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8:26" ht="12.75"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8:26" ht="12.75"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8:26" ht="12.75"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8:26" ht="12.75"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8:26" ht="12.75"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8:26" ht="12.75"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8:26" ht="12.75"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8:26" ht="12.75"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8:26" ht="12.75"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8:26" ht="12.75"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8:26" ht="12.75"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8:26" ht="12.75"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8:26" ht="12.75"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8:26" ht="12.75"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8:26" ht="12.75"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8:26" ht="12.75"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8:26" ht="12.75"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8:26" ht="12.75"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8:26" ht="12.75"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8:26" ht="12.75"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8:26" ht="12.75"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8:26" ht="12.75"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8:26" ht="12.75"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8:26" ht="12.75"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8:26" ht="12.75"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8:26" ht="12.75"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8:26" ht="12.75"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8:26" ht="12.75"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8:26" ht="12.75"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8:26" ht="12.75"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8:26" ht="12.75"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8:26" ht="12.75"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8:26" ht="12.75"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8:26" ht="12.75"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8:26" ht="12.75"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8:26" ht="12.75"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8:26" ht="12.75"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8:26" ht="12.75"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8:26" ht="12.75"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8:26" ht="12.75"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8:26" ht="12.75"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8:26" ht="12.75"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8:26" ht="12.75"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8:26" ht="12.75"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8:26" ht="12.75"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8:26" ht="12.75"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8:26" ht="12.75"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8:26" ht="12.75"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8:26" ht="12.75"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8:26" ht="12.75"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8:26" ht="12.75"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8:26" ht="12.75"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8:26" ht="12.75"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8:26" ht="12.75"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8:26" ht="12.75"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8:26" ht="12.75"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8:26" ht="12.75"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8:26" ht="12.75"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8:26" ht="12.75"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8:26" ht="12.75"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8:26" ht="12.75"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8:26" ht="12.75"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8:26" ht="12.75"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8:26" ht="12.75"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8:26" ht="12.75"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8:26" ht="12.75"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8:26" ht="12.75"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8:26" ht="12.75"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8:26" ht="12.75"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8:26" ht="12.75"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8:26" ht="12.75"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8:26" ht="12.75"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8:26" ht="12.75"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8:26" ht="12.75"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8:26" ht="12.75"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8:26" ht="12.75"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8:26" ht="12.75"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8:26" ht="12.75"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8:26" ht="12.75"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8:26" ht="12.75"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8:26" ht="12.75"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8:26" ht="12.75"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8:26" ht="12.75"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8:26" ht="12.75"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8:26" ht="12.75"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8:26" ht="12.75"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8:26" ht="12.75"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8:26" ht="12.75"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8:26" ht="12.75"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8:26" ht="12.75"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8:26" ht="12.75"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8:26" ht="12.75"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8:26" ht="12.75"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8:26" ht="12.75"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8:26" ht="12.75"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8:26" ht="12.75"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8:26" ht="12.75"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8:26" ht="12.75"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8:26" ht="12.75"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8:26" ht="12.75"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8:26" ht="12.75"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8:26" ht="12.75"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8:26" ht="12.75"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8:26" ht="12.75"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8:26" ht="12.75"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8:26" ht="12.75"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8:26" ht="12.75"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8:26" ht="12.75"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8:26" ht="12.75"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8:26" ht="12.75"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8:26" ht="12.75"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8:26" ht="12.75"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8:26" ht="12.75"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8:26" ht="12.75"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8:26" ht="12.75"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8:26" ht="12.75">
      <c r="R154" s="104"/>
      <c r="S154" s="104"/>
      <c r="T154" s="104"/>
      <c r="U154" s="104"/>
      <c r="V154" s="104"/>
      <c r="W154" s="104"/>
      <c r="X154" s="104"/>
      <c r="Y154" s="104"/>
      <c r="Z154" s="10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28 B24:B26 B24:E24 G24:H24"/>
    <dataValidation allowBlank="1" showInputMessage="1" showErrorMessage="1" sqref="F12 C11:G11 F21 C5:C9 A5:A9 F14 B11:B22"/>
  </dataValidations>
  <hyperlinks>
    <hyperlink ref="L12" r:id="rId1" display="fayagul@gmail.com"/>
    <hyperlink ref="L15" r:id="rId2" display="sidorov12@gmail.com"/>
    <hyperlink ref="L18" r:id="rId3" display="shauramustafina11@gmail.com"/>
    <hyperlink ref="L19" r:id="rId4" display="24_3isan@mail.ru"/>
    <hyperlink ref="L20" r:id="rId5" display="gulfira.ishbulatova03@mail.com"/>
    <hyperlink ref="L22" r:id="rId6" display="iskildinrinat19@gmail.com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="77" zoomScaleNormal="77" zoomScalePageLayoutView="0" workbookViewId="0" topLeftCell="J13">
      <selection activeCell="P20" sqref="P20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75" customWidth="1"/>
    <col min="7" max="7" width="13.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625" style="15" customWidth="1"/>
    <col min="14" max="14" width="14.125" style="16" customWidth="1"/>
    <col min="15" max="16" width="13.00390625" style="16" customWidth="1"/>
    <col min="17" max="17" width="37.625" style="15" customWidth="1"/>
    <col min="18" max="16384" width="9.125" style="2" customWidth="1"/>
  </cols>
  <sheetData>
    <row r="1" spans="1:16" ht="15">
      <c r="A1" s="32"/>
      <c r="B1" s="8"/>
      <c r="C1" s="1"/>
      <c r="D1" s="1"/>
      <c r="E1" s="1"/>
      <c r="F1" s="47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2"/>
      <c r="B2" s="252" t="s">
        <v>192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58"/>
    </row>
    <row r="3" spans="1:16" ht="16.5" customHeight="1">
      <c r="A3" s="32"/>
      <c r="B3" s="8"/>
      <c r="C3" s="1"/>
      <c r="D3" s="1"/>
      <c r="E3" s="1"/>
      <c r="F3" s="47"/>
      <c r="G3" s="1"/>
      <c r="H3" s="1"/>
      <c r="I3" s="17"/>
      <c r="J3" s="17"/>
      <c r="K3" s="17"/>
      <c r="L3" s="17"/>
      <c r="M3" s="17"/>
      <c r="N3" s="32"/>
      <c r="O3" s="32"/>
      <c r="P3" s="32"/>
    </row>
    <row r="4" spans="1:20" ht="16.5" customHeight="1">
      <c r="A4" s="253" t="s">
        <v>17</v>
      </c>
      <c r="B4" s="254"/>
      <c r="C4" s="164" t="s">
        <v>148</v>
      </c>
      <c r="D4" s="177"/>
      <c r="E4" s="177"/>
      <c r="F4" s="177"/>
      <c r="G4" s="177"/>
      <c r="H4" s="177"/>
      <c r="I4" s="178"/>
      <c r="J4" s="179"/>
      <c r="K4" s="179"/>
      <c r="L4" s="179"/>
      <c r="M4" s="179"/>
      <c r="N4" s="177"/>
      <c r="O4" s="177"/>
      <c r="P4" s="177"/>
      <c r="Q4" s="180"/>
      <c r="R4" s="3"/>
      <c r="S4" s="3"/>
      <c r="T4" s="3"/>
    </row>
    <row r="5" spans="1:20" ht="16.5" customHeight="1">
      <c r="A5" s="253" t="s">
        <v>26</v>
      </c>
      <c r="B5" s="254"/>
      <c r="C5" s="161" t="s">
        <v>71</v>
      </c>
      <c r="R5" s="3"/>
      <c r="S5" s="3"/>
      <c r="T5" s="3"/>
    </row>
    <row r="6" spans="1:25" ht="16.5" customHeight="1">
      <c r="A6" s="255" t="s">
        <v>18</v>
      </c>
      <c r="B6" s="256"/>
      <c r="C6" s="162" t="s">
        <v>24</v>
      </c>
      <c r="R6" s="122"/>
      <c r="S6" s="122"/>
      <c r="T6" s="122"/>
      <c r="U6" s="122"/>
      <c r="V6" s="11"/>
      <c r="W6" s="11"/>
      <c r="X6" s="11"/>
      <c r="Y6" s="11"/>
    </row>
    <row r="7" spans="1:25" ht="16.5" customHeight="1">
      <c r="A7" s="255" t="s">
        <v>19</v>
      </c>
      <c r="B7" s="256"/>
      <c r="C7" s="162">
        <v>9</v>
      </c>
      <c r="R7" s="37"/>
      <c r="S7" s="37"/>
      <c r="T7" s="37"/>
      <c r="U7" s="37"/>
      <c r="V7" s="11"/>
      <c r="W7" s="11"/>
      <c r="X7" s="11"/>
      <c r="Y7" s="11"/>
    </row>
    <row r="8" spans="1:25" ht="16.5" customHeight="1">
      <c r="A8" s="257" t="s">
        <v>20</v>
      </c>
      <c r="B8" s="256"/>
      <c r="C8" s="163">
        <v>45276</v>
      </c>
      <c r="R8" s="122"/>
      <c r="S8" s="122"/>
      <c r="T8" s="122"/>
      <c r="U8" s="122"/>
      <c r="V8" s="11"/>
      <c r="W8" s="11"/>
      <c r="X8" s="11"/>
      <c r="Y8" s="11"/>
    </row>
    <row r="9" spans="18:25" ht="16.5" customHeight="1">
      <c r="R9" s="122"/>
      <c r="S9" s="122"/>
      <c r="T9" s="122"/>
      <c r="U9" s="122"/>
      <c r="V9" s="11"/>
      <c r="W9" s="11"/>
      <c r="X9" s="11"/>
      <c r="Y9" s="11"/>
    </row>
    <row r="10" spans="18:25" ht="16.5" customHeight="1">
      <c r="R10" s="122"/>
      <c r="S10" s="122"/>
      <c r="T10" s="122"/>
      <c r="U10" s="122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122"/>
      <c r="S11" s="122"/>
      <c r="T11" s="122"/>
      <c r="U11" s="122"/>
      <c r="V11" s="11"/>
      <c r="W11" s="11"/>
      <c r="X11" s="11"/>
      <c r="Y11" s="11"/>
    </row>
    <row r="12" spans="1:25" ht="30" customHeight="1">
      <c r="A12" s="33">
        <v>1</v>
      </c>
      <c r="B12" s="78" t="s">
        <v>32</v>
      </c>
      <c r="C12" s="133" t="s">
        <v>189</v>
      </c>
      <c r="D12" s="133" t="s">
        <v>190</v>
      </c>
      <c r="E12" s="133" t="s">
        <v>191</v>
      </c>
      <c r="F12" s="5" t="s">
        <v>45</v>
      </c>
      <c r="G12" s="233">
        <v>39597</v>
      </c>
      <c r="H12" s="33" t="s">
        <v>33</v>
      </c>
      <c r="I12" s="48" t="s">
        <v>60</v>
      </c>
      <c r="J12" s="231" t="s">
        <v>79</v>
      </c>
      <c r="K12" s="6" t="s">
        <v>80</v>
      </c>
      <c r="L12" s="5" t="s">
        <v>81</v>
      </c>
      <c r="M12" s="5">
        <v>89177566072</v>
      </c>
      <c r="N12" s="5">
        <v>9</v>
      </c>
      <c r="O12" s="232">
        <v>11</v>
      </c>
      <c r="P12" s="18" t="s">
        <v>34</v>
      </c>
      <c r="Q12" s="57" t="s">
        <v>259</v>
      </c>
      <c r="R12" s="122"/>
      <c r="S12" s="122"/>
      <c r="T12" s="122"/>
      <c r="U12" s="122"/>
      <c r="V12" s="11"/>
      <c r="W12" s="11"/>
      <c r="X12" s="11"/>
      <c r="Y12" s="11"/>
    </row>
    <row r="13" spans="1:25" ht="30.75" customHeight="1">
      <c r="A13" s="181">
        <v>2</v>
      </c>
      <c r="B13" s="78" t="s">
        <v>32</v>
      </c>
      <c r="C13" s="57" t="s">
        <v>193</v>
      </c>
      <c r="D13" s="57" t="s">
        <v>194</v>
      </c>
      <c r="E13" s="57" t="s">
        <v>195</v>
      </c>
      <c r="F13" s="51" t="s">
        <v>30</v>
      </c>
      <c r="G13" s="69">
        <v>39717</v>
      </c>
      <c r="H13" s="33" t="s">
        <v>33</v>
      </c>
      <c r="I13" s="48" t="s">
        <v>60</v>
      </c>
      <c r="J13" s="236" t="s">
        <v>102</v>
      </c>
      <c r="K13" s="22" t="s">
        <v>103</v>
      </c>
      <c r="L13" s="230" t="s">
        <v>196</v>
      </c>
      <c r="M13" s="51">
        <v>89273100590</v>
      </c>
      <c r="N13" s="51">
        <v>9</v>
      </c>
      <c r="O13" s="54">
        <v>8</v>
      </c>
      <c r="P13" s="175" t="s">
        <v>34</v>
      </c>
      <c r="Q13" s="19" t="s">
        <v>105</v>
      </c>
      <c r="R13" s="122"/>
      <c r="S13" s="122"/>
      <c r="T13" s="122"/>
      <c r="U13" s="122"/>
      <c r="V13" s="11"/>
      <c r="W13" s="11"/>
      <c r="X13" s="11"/>
      <c r="Y13" s="11"/>
    </row>
    <row r="14" spans="1:25" ht="30.75" customHeight="1">
      <c r="A14" s="181">
        <v>3</v>
      </c>
      <c r="B14" s="78" t="s">
        <v>32</v>
      </c>
      <c r="C14" s="58" t="s">
        <v>197</v>
      </c>
      <c r="D14" s="58" t="s">
        <v>198</v>
      </c>
      <c r="E14" s="58" t="s">
        <v>199</v>
      </c>
      <c r="F14" s="85" t="s">
        <v>30</v>
      </c>
      <c r="G14" s="124">
        <v>39653</v>
      </c>
      <c r="H14" s="33" t="s">
        <v>33</v>
      </c>
      <c r="I14" s="48" t="s">
        <v>60</v>
      </c>
      <c r="J14" s="236" t="s">
        <v>39</v>
      </c>
      <c r="K14" s="22" t="s">
        <v>131</v>
      </c>
      <c r="L14" s="230" t="s">
        <v>200</v>
      </c>
      <c r="M14" s="33">
        <v>89931312568</v>
      </c>
      <c r="N14" s="33">
        <v>9</v>
      </c>
      <c r="O14" s="43">
        <v>16</v>
      </c>
      <c r="P14" s="175" t="s">
        <v>34</v>
      </c>
      <c r="Q14" s="57" t="s">
        <v>201</v>
      </c>
      <c r="R14" s="122"/>
      <c r="S14" s="122"/>
      <c r="T14" s="122"/>
      <c r="U14" s="122"/>
      <c r="V14" s="11"/>
      <c r="W14" s="11"/>
      <c r="X14" s="11"/>
      <c r="Y14" s="11"/>
    </row>
    <row r="15" spans="1:25" ht="30.75" customHeight="1">
      <c r="A15" s="33">
        <v>4</v>
      </c>
      <c r="B15" s="78" t="s">
        <v>32</v>
      </c>
      <c r="C15" s="182" t="s">
        <v>202</v>
      </c>
      <c r="D15" s="182" t="s">
        <v>203</v>
      </c>
      <c r="E15" s="182" t="s">
        <v>78</v>
      </c>
      <c r="F15" s="70" t="s">
        <v>45</v>
      </c>
      <c r="G15" s="120">
        <v>39509</v>
      </c>
      <c r="H15" s="33" t="s">
        <v>33</v>
      </c>
      <c r="I15" s="48" t="s">
        <v>60</v>
      </c>
      <c r="J15" s="236" t="s">
        <v>109</v>
      </c>
      <c r="K15" s="22" t="s">
        <v>110</v>
      </c>
      <c r="L15" s="26" t="s">
        <v>81</v>
      </c>
      <c r="M15" s="67">
        <v>89222338368</v>
      </c>
      <c r="N15" s="67">
        <v>9</v>
      </c>
      <c r="O15" s="221">
        <v>12.75</v>
      </c>
      <c r="P15" s="18" t="s">
        <v>34</v>
      </c>
      <c r="Q15" s="57" t="s">
        <v>259</v>
      </c>
      <c r="R15" s="122"/>
      <c r="S15" s="122"/>
      <c r="T15" s="122"/>
      <c r="U15" s="122"/>
      <c r="V15" s="11"/>
      <c r="W15" s="11"/>
      <c r="X15" s="11"/>
      <c r="Y15" s="11"/>
    </row>
    <row r="16" spans="1:25" ht="30.75" customHeight="1">
      <c r="A16" s="181">
        <v>5</v>
      </c>
      <c r="B16" s="78" t="s">
        <v>32</v>
      </c>
      <c r="C16" s="57" t="s">
        <v>204</v>
      </c>
      <c r="D16" s="57" t="s">
        <v>205</v>
      </c>
      <c r="E16" s="57" t="s">
        <v>206</v>
      </c>
      <c r="F16" s="51" t="s">
        <v>30</v>
      </c>
      <c r="G16" s="69">
        <v>39589</v>
      </c>
      <c r="H16" s="33" t="s">
        <v>33</v>
      </c>
      <c r="I16" s="48" t="s">
        <v>60</v>
      </c>
      <c r="J16" s="236" t="s">
        <v>55</v>
      </c>
      <c r="K16" s="86" t="s">
        <v>187</v>
      </c>
      <c r="L16" s="230" t="s">
        <v>207</v>
      </c>
      <c r="M16" s="51">
        <v>89325430735</v>
      </c>
      <c r="N16" s="51">
        <v>9</v>
      </c>
      <c r="O16" s="33">
        <v>14.5</v>
      </c>
      <c r="P16" s="175" t="s">
        <v>34</v>
      </c>
      <c r="Q16" s="87" t="s">
        <v>208</v>
      </c>
      <c r="R16" s="122"/>
      <c r="S16" s="122"/>
      <c r="T16" s="122"/>
      <c r="U16" s="122"/>
      <c r="V16" s="11"/>
      <c r="W16" s="11"/>
      <c r="X16" s="11"/>
      <c r="Y16" s="11"/>
    </row>
    <row r="17" spans="1:25" ht="30.75" customHeight="1">
      <c r="A17" s="33">
        <v>6</v>
      </c>
      <c r="B17" s="78" t="s">
        <v>32</v>
      </c>
      <c r="C17" s="62" t="s">
        <v>209</v>
      </c>
      <c r="D17" s="62" t="s">
        <v>210</v>
      </c>
      <c r="E17" s="62" t="s">
        <v>211</v>
      </c>
      <c r="F17" s="63" t="s">
        <v>45</v>
      </c>
      <c r="G17" s="68">
        <v>39601</v>
      </c>
      <c r="H17" s="33" t="s">
        <v>33</v>
      </c>
      <c r="I17" s="48" t="s">
        <v>60</v>
      </c>
      <c r="J17" s="236" t="s">
        <v>68</v>
      </c>
      <c r="K17" s="22" t="s">
        <v>140</v>
      </c>
      <c r="L17" s="102" t="s">
        <v>183</v>
      </c>
      <c r="M17" s="52">
        <v>89377866632</v>
      </c>
      <c r="N17" s="52">
        <v>9</v>
      </c>
      <c r="O17" s="63">
        <v>28</v>
      </c>
      <c r="P17" s="175" t="s">
        <v>34</v>
      </c>
      <c r="Q17" s="60" t="s">
        <v>142</v>
      </c>
      <c r="R17" s="122"/>
      <c r="S17" s="122"/>
      <c r="T17" s="122"/>
      <c r="U17" s="122"/>
      <c r="V17" s="11"/>
      <c r="W17" s="11"/>
      <c r="X17" s="11"/>
      <c r="Y17" s="11"/>
    </row>
    <row r="18" spans="1:25" ht="30.75" customHeight="1">
      <c r="A18" s="181">
        <v>7</v>
      </c>
      <c r="B18" s="78" t="s">
        <v>32</v>
      </c>
      <c r="C18" s="61" t="s">
        <v>53</v>
      </c>
      <c r="D18" s="62" t="s">
        <v>212</v>
      </c>
      <c r="E18" s="62" t="s">
        <v>54</v>
      </c>
      <c r="F18" s="63" t="s">
        <v>45</v>
      </c>
      <c r="G18" s="68">
        <v>39786</v>
      </c>
      <c r="H18" s="33" t="s">
        <v>33</v>
      </c>
      <c r="I18" s="48" t="s">
        <v>60</v>
      </c>
      <c r="J18" s="236" t="s">
        <v>38</v>
      </c>
      <c r="K18" s="22" t="s">
        <v>43</v>
      </c>
      <c r="L18" s="116" t="s">
        <v>76</v>
      </c>
      <c r="M18" s="52">
        <v>89371607155</v>
      </c>
      <c r="N18" s="52">
        <v>9</v>
      </c>
      <c r="O18" s="63">
        <v>15.25</v>
      </c>
      <c r="P18" s="175" t="s">
        <v>34</v>
      </c>
      <c r="Q18" s="81" t="s">
        <v>122</v>
      </c>
      <c r="R18" s="122"/>
      <c r="S18" s="122"/>
      <c r="T18" s="122"/>
      <c r="U18" s="122"/>
      <c r="V18" s="11"/>
      <c r="W18" s="11"/>
      <c r="X18" s="11"/>
      <c r="Y18" s="11"/>
    </row>
    <row r="19" spans="1:25" ht="30.75" customHeight="1">
      <c r="A19" s="33">
        <v>8</v>
      </c>
      <c r="B19" s="78" t="s">
        <v>32</v>
      </c>
      <c r="C19" s="60" t="s">
        <v>213</v>
      </c>
      <c r="D19" s="60" t="s">
        <v>214</v>
      </c>
      <c r="E19" s="60" t="s">
        <v>215</v>
      </c>
      <c r="F19" s="48" t="s">
        <v>30</v>
      </c>
      <c r="G19" s="77">
        <v>39504</v>
      </c>
      <c r="H19" s="33" t="s">
        <v>33</v>
      </c>
      <c r="I19" s="48" t="s">
        <v>60</v>
      </c>
      <c r="J19" s="236" t="s">
        <v>55</v>
      </c>
      <c r="K19" s="86" t="s">
        <v>187</v>
      </c>
      <c r="L19" s="230" t="s">
        <v>216</v>
      </c>
      <c r="M19" s="33">
        <v>89174868630</v>
      </c>
      <c r="N19" s="33">
        <v>9</v>
      </c>
      <c r="O19" s="48">
        <v>13.75</v>
      </c>
      <c r="P19" s="175" t="s">
        <v>34</v>
      </c>
      <c r="Q19" s="87" t="s">
        <v>208</v>
      </c>
      <c r="R19" s="122"/>
      <c r="S19" s="122"/>
      <c r="T19" s="122"/>
      <c r="U19" s="122"/>
      <c r="V19" s="11"/>
      <c r="W19" s="11"/>
      <c r="X19" s="11"/>
      <c r="Y19" s="11"/>
    </row>
    <row r="20" spans="1:25" ht="30.75" customHeight="1">
      <c r="A20" s="181">
        <v>9</v>
      </c>
      <c r="B20" s="78" t="s">
        <v>32</v>
      </c>
      <c r="C20" s="60" t="s">
        <v>217</v>
      </c>
      <c r="D20" s="60" t="s">
        <v>218</v>
      </c>
      <c r="E20" s="60" t="s">
        <v>219</v>
      </c>
      <c r="F20" s="48" t="s">
        <v>45</v>
      </c>
      <c r="G20" s="185">
        <v>39811</v>
      </c>
      <c r="H20" s="33" t="s">
        <v>33</v>
      </c>
      <c r="I20" s="48" t="s">
        <v>60</v>
      </c>
      <c r="J20" s="236" t="s">
        <v>48</v>
      </c>
      <c r="K20" s="57" t="s">
        <v>220</v>
      </c>
      <c r="L20" s="230" t="s">
        <v>221</v>
      </c>
      <c r="M20" s="51">
        <v>89374878158</v>
      </c>
      <c r="N20" s="51">
        <v>9</v>
      </c>
      <c r="O20" s="48">
        <v>45.75</v>
      </c>
      <c r="P20" s="28" t="s">
        <v>290</v>
      </c>
      <c r="Q20" s="57" t="s">
        <v>222</v>
      </c>
      <c r="R20" s="122"/>
      <c r="S20" s="122"/>
      <c r="T20" s="122"/>
      <c r="U20" s="122"/>
      <c r="V20" s="11"/>
      <c r="W20" s="11"/>
      <c r="X20" s="11"/>
      <c r="Y20" s="11"/>
    </row>
    <row r="21" spans="1:25" ht="30.75" customHeight="1">
      <c r="A21" s="33">
        <v>10</v>
      </c>
      <c r="B21" s="78" t="s">
        <v>32</v>
      </c>
      <c r="C21" s="60" t="s">
        <v>223</v>
      </c>
      <c r="D21" s="60" t="s">
        <v>224</v>
      </c>
      <c r="E21" s="60" t="s">
        <v>225</v>
      </c>
      <c r="F21" s="33" t="s">
        <v>45</v>
      </c>
      <c r="G21" s="77">
        <v>39650</v>
      </c>
      <c r="H21" s="33" t="s">
        <v>33</v>
      </c>
      <c r="I21" s="48" t="s">
        <v>60</v>
      </c>
      <c r="J21" s="236" t="s">
        <v>41</v>
      </c>
      <c r="K21" s="99" t="s">
        <v>44</v>
      </c>
      <c r="L21" s="230" t="s">
        <v>226</v>
      </c>
      <c r="M21" s="33">
        <v>89378599719</v>
      </c>
      <c r="N21" s="33">
        <v>9</v>
      </c>
      <c r="O21" s="48">
        <v>24.75</v>
      </c>
      <c r="P21" s="175" t="s">
        <v>34</v>
      </c>
      <c r="Q21" s="99" t="s">
        <v>146</v>
      </c>
      <c r="R21" s="122"/>
      <c r="S21" s="122"/>
      <c r="T21" s="122"/>
      <c r="U21" s="122"/>
      <c r="V21" s="11"/>
      <c r="W21" s="11"/>
      <c r="X21" s="11"/>
      <c r="Y21" s="11"/>
    </row>
    <row r="22" spans="1:25" ht="30.75" customHeight="1">
      <c r="A22" s="181">
        <v>11</v>
      </c>
      <c r="B22" s="78" t="s">
        <v>32</v>
      </c>
      <c r="C22" s="58" t="s">
        <v>227</v>
      </c>
      <c r="D22" s="58" t="s">
        <v>228</v>
      </c>
      <c r="E22" s="58" t="s">
        <v>229</v>
      </c>
      <c r="F22" s="33" t="s">
        <v>30</v>
      </c>
      <c r="G22" s="34">
        <v>39484</v>
      </c>
      <c r="H22" s="33" t="s">
        <v>33</v>
      </c>
      <c r="I22" s="48" t="s">
        <v>60</v>
      </c>
      <c r="J22" s="236" t="s">
        <v>50</v>
      </c>
      <c r="K22" s="22" t="s">
        <v>82</v>
      </c>
      <c r="L22" s="230" t="s">
        <v>230</v>
      </c>
      <c r="M22" s="33">
        <v>89273130181</v>
      </c>
      <c r="N22" s="33">
        <v>9</v>
      </c>
      <c r="O22" s="33">
        <v>12.75</v>
      </c>
      <c r="P22" s="175" t="s">
        <v>34</v>
      </c>
      <c r="Q22" s="22" t="s">
        <v>98</v>
      </c>
      <c r="R22" s="122"/>
      <c r="S22" s="122"/>
      <c r="T22" s="122"/>
      <c r="U22" s="122"/>
      <c r="V22" s="11"/>
      <c r="W22" s="11"/>
      <c r="X22" s="11"/>
      <c r="Y22" s="11"/>
    </row>
    <row r="23" spans="1:25" ht="30.75" customHeight="1">
      <c r="A23" s="33">
        <v>12</v>
      </c>
      <c r="B23" s="78" t="s">
        <v>32</v>
      </c>
      <c r="C23" s="97" t="s">
        <v>231</v>
      </c>
      <c r="D23" s="97" t="s">
        <v>232</v>
      </c>
      <c r="E23" s="97" t="s">
        <v>233</v>
      </c>
      <c r="F23" s="67" t="s">
        <v>45</v>
      </c>
      <c r="G23" s="193">
        <v>39764</v>
      </c>
      <c r="H23" s="33" t="s">
        <v>33</v>
      </c>
      <c r="I23" s="48" t="s">
        <v>60</v>
      </c>
      <c r="J23" s="236" t="s">
        <v>41</v>
      </c>
      <c r="K23" s="99" t="s">
        <v>44</v>
      </c>
      <c r="L23" s="241" t="s">
        <v>234</v>
      </c>
      <c r="M23" s="67">
        <v>89325543040</v>
      </c>
      <c r="N23" s="33">
        <v>9</v>
      </c>
      <c r="O23" s="66">
        <v>13.5</v>
      </c>
      <c r="P23" s="175" t="s">
        <v>34</v>
      </c>
      <c r="Q23" s="99" t="s">
        <v>146</v>
      </c>
      <c r="R23" s="122"/>
      <c r="S23" s="122"/>
      <c r="T23" s="122"/>
      <c r="U23" s="122"/>
      <c r="V23" s="11"/>
      <c r="W23" s="11"/>
      <c r="X23" s="11"/>
      <c r="Y23" s="11"/>
    </row>
    <row r="24" spans="1:25" ht="30.75" customHeight="1">
      <c r="A24" s="181">
        <v>13</v>
      </c>
      <c r="B24" s="78" t="s">
        <v>32</v>
      </c>
      <c r="C24" s="60" t="s">
        <v>235</v>
      </c>
      <c r="D24" s="60" t="s">
        <v>236</v>
      </c>
      <c r="E24" s="60" t="s">
        <v>237</v>
      </c>
      <c r="F24" s="48" t="s">
        <v>45</v>
      </c>
      <c r="G24" s="121">
        <v>39623</v>
      </c>
      <c r="H24" s="33" t="s">
        <v>33</v>
      </c>
      <c r="I24" s="48" t="s">
        <v>60</v>
      </c>
      <c r="J24" s="236" t="s">
        <v>46</v>
      </c>
      <c r="K24" s="58" t="s">
        <v>90</v>
      </c>
      <c r="L24" s="230" t="s">
        <v>75</v>
      </c>
      <c r="M24" s="33">
        <v>89273172334</v>
      </c>
      <c r="N24" s="33">
        <v>9</v>
      </c>
      <c r="O24" s="48">
        <v>29.5</v>
      </c>
      <c r="P24" s="175" t="s">
        <v>34</v>
      </c>
      <c r="Q24" s="58" t="s">
        <v>91</v>
      </c>
      <c r="R24" s="122"/>
      <c r="S24" s="122"/>
      <c r="T24" s="122"/>
      <c r="U24" s="122"/>
      <c r="V24" s="11"/>
      <c r="W24" s="11"/>
      <c r="X24" s="11"/>
      <c r="Y24" s="11"/>
    </row>
    <row r="25" spans="1:25" ht="30.75" customHeight="1">
      <c r="A25" s="33">
        <v>14</v>
      </c>
      <c r="B25" s="80"/>
      <c r="C25" s="80"/>
      <c r="D25" s="80"/>
      <c r="E25" s="80"/>
      <c r="F25" s="181"/>
      <c r="G25" s="189"/>
      <c r="H25" s="181"/>
      <c r="I25" s="181"/>
      <c r="J25" s="80"/>
      <c r="K25" s="80"/>
      <c r="L25" s="80"/>
      <c r="M25" s="181"/>
      <c r="N25" s="181"/>
      <c r="O25" s="219"/>
      <c r="P25" s="64"/>
      <c r="Q25" s="80"/>
      <c r="R25" s="122"/>
      <c r="S25" s="122"/>
      <c r="T25" s="122"/>
      <c r="U25" s="122"/>
      <c r="V25" s="11"/>
      <c r="W25" s="11"/>
      <c r="X25" s="11"/>
      <c r="Y25" s="11"/>
    </row>
    <row r="26" spans="1:25" ht="30.75" customHeight="1">
      <c r="A26" s="181">
        <v>15</v>
      </c>
      <c r="B26" s="58"/>
      <c r="C26" s="58"/>
      <c r="D26" s="58"/>
      <c r="E26" s="58"/>
      <c r="F26" s="33"/>
      <c r="G26" s="34"/>
      <c r="H26" s="33"/>
      <c r="I26" s="33"/>
      <c r="J26" s="58"/>
      <c r="K26" s="58"/>
      <c r="L26" s="58"/>
      <c r="M26" s="33"/>
      <c r="N26" s="33"/>
      <c r="O26" s="33"/>
      <c r="P26" s="28"/>
      <c r="Q26" s="58"/>
      <c r="R26" s="137"/>
      <c r="S26" s="122"/>
      <c r="T26" s="122"/>
      <c r="U26" s="122"/>
      <c r="V26" s="11"/>
      <c r="W26" s="11"/>
      <c r="X26" s="11"/>
      <c r="Y26" s="11"/>
    </row>
    <row r="27" spans="1:25" ht="30.75" customHeight="1">
      <c r="A27" s="33">
        <v>16</v>
      </c>
      <c r="B27" s="57"/>
      <c r="C27" s="58"/>
      <c r="D27" s="58"/>
      <c r="E27" s="58"/>
      <c r="F27" s="33"/>
      <c r="G27" s="33"/>
      <c r="H27" s="51"/>
      <c r="I27" s="51"/>
      <c r="J27" s="58"/>
      <c r="K27" s="58"/>
      <c r="L27" s="113"/>
      <c r="M27" s="33"/>
      <c r="N27" s="33"/>
      <c r="O27" s="33"/>
      <c r="P27" s="28"/>
      <c r="Q27" s="58"/>
      <c r="R27" s="122"/>
      <c r="S27" s="122"/>
      <c r="T27" s="122"/>
      <c r="U27" s="122"/>
      <c r="V27" s="11"/>
      <c r="W27" s="11"/>
      <c r="X27" s="11"/>
      <c r="Y27" s="11"/>
    </row>
    <row r="28" spans="1:25" ht="30.75" customHeight="1">
      <c r="A28" s="181">
        <v>17</v>
      </c>
      <c r="B28" s="57"/>
      <c r="C28" s="58"/>
      <c r="D28" s="58"/>
      <c r="E28" s="58"/>
      <c r="F28" s="33"/>
      <c r="G28" s="34"/>
      <c r="H28" s="51"/>
      <c r="I28" s="51"/>
      <c r="J28" s="58"/>
      <c r="K28" s="58"/>
      <c r="L28" s="58"/>
      <c r="M28" s="33"/>
      <c r="N28" s="51"/>
      <c r="O28" s="33"/>
      <c r="P28" s="28"/>
      <c r="Q28" s="58"/>
      <c r="V28" s="11"/>
      <c r="W28" s="11"/>
      <c r="X28" s="11"/>
      <c r="Y28" s="11"/>
    </row>
    <row r="29" spans="1:25" ht="30.75" customHeight="1">
      <c r="A29" s="33">
        <v>18</v>
      </c>
      <c r="B29" s="60"/>
      <c r="C29" s="172"/>
      <c r="D29" s="60"/>
      <c r="E29" s="60"/>
      <c r="F29" s="48"/>
      <c r="G29" s="34"/>
      <c r="H29" s="66"/>
      <c r="I29" s="48"/>
      <c r="J29" s="57"/>
      <c r="K29" s="57"/>
      <c r="L29" s="123"/>
      <c r="M29" s="51"/>
      <c r="N29" s="33"/>
      <c r="O29" s="33"/>
      <c r="P29" s="28"/>
      <c r="Q29" s="60"/>
      <c r="R29" s="11"/>
      <c r="S29" s="11"/>
      <c r="T29" s="11"/>
      <c r="U29" s="11"/>
      <c r="V29" s="11"/>
      <c r="W29" s="11"/>
      <c r="X29" s="11"/>
      <c r="Y29" s="11"/>
    </row>
    <row r="30" spans="1:17" ht="30.75" customHeight="1">
      <c r="A30" s="181">
        <v>19</v>
      </c>
      <c r="B30" s="188"/>
      <c r="C30" s="57"/>
      <c r="D30" s="57"/>
      <c r="E30" s="57"/>
      <c r="F30" s="48"/>
      <c r="G30" s="191"/>
      <c r="H30" s="192"/>
      <c r="I30" s="22"/>
      <c r="J30" s="57"/>
      <c r="K30" s="187"/>
      <c r="L30" s="57"/>
      <c r="M30" s="51"/>
      <c r="N30" s="51"/>
      <c r="O30" s="51"/>
      <c r="P30" s="64"/>
      <c r="Q30" s="57"/>
    </row>
    <row r="31" spans="1:17" ht="30.75" customHeight="1">
      <c r="A31" s="33">
        <v>20</v>
      </c>
      <c r="B31" s="89"/>
      <c r="C31" s="89"/>
      <c r="D31" s="89"/>
      <c r="E31" s="89"/>
      <c r="F31" s="72"/>
      <c r="G31" s="190"/>
      <c r="H31" s="72"/>
      <c r="I31" s="63"/>
      <c r="J31" s="62"/>
      <c r="K31" s="89"/>
      <c r="L31" s="89"/>
      <c r="M31" s="72"/>
      <c r="N31" s="51"/>
      <c r="O31" s="72"/>
      <c r="P31" s="64"/>
      <c r="Q31" s="89"/>
    </row>
    <row r="32" spans="1:17" ht="30.75" customHeight="1">
      <c r="A32" s="181">
        <v>21</v>
      </c>
      <c r="B32" s="58"/>
      <c r="C32" s="60"/>
      <c r="D32" s="60"/>
      <c r="E32" s="60"/>
      <c r="F32" s="48"/>
      <c r="G32" s="77"/>
      <c r="H32" s="33"/>
      <c r="I32" s="22"/>
      <c r="J32" s="58"/>
      <c r="K32" s="58"/>
      <c r="L32" s="103"/>
      <c r="M32" s="33"/>
      <c r="N32" s="33"/>
      <c r="O32" s="48"/>
      <c r="P32" s="28"/>
      <c r="Q32" s="60"/>
    </row>
    <row r="33" spans="1:17" ht="30.75" customHeight="1">
      <c r="A33" s="33">
        <v>22</v>
      </c>
      <c r="B33" s="58"/>
      <c r="C33" s="58"/>
      <c r="D33" s="58"/>
      <c r="E33" s="58"/>
      <c r="F33" s="33"/>
      <c r="G33" s="34"/>
      <c r="H33" s="33"/>
      <c r="I33" s="22"/>
      <c r="J33" s="58"/>
      <c r="K33" s="58"/>
      <c r="L33" s="103"/>
      <c r="M33" s="33"/>
      <c r="N33" s="33"/>
      <c r="O33" s="33"/>
      <c r="P33" s="28"/>
      <c r="Q33" s="60"/>
    </row>
    <row r="34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2 C4:C8 A4:A8 B11:B25"/>
    <dataValidation allowBlank="1" showInputMessage="1" showErrorMessage="1" sqref="F23:G23 C18:G18 F21 B26:B29"/>
  </dataValidations>
  <hyperlinks>
    <hyperlink ref="L13" r:id="rId1" display="dsniilaphipov75700@gmail.com"/>
    <hyperlink ref="L14" r:id="rId2" display="uzkaeva@gmail.com"/>
    <hyperlink ref="L16" r:id="rId3" display="Marvelfg1099@mail.com"/>
    <hyperlink ref="L19" r:id="rId4" display="arslanovailvira84@gmail.com"/>
    <hyperlink ref="L20" r:id="rId5" display="arsenij.btlyaev.2208@gmail.com"/>
    <hyperlink ref="L21" r:id="rId6" display="daminevildan7@gmail.com"/>
    <hyperlink ref="L22" r:id="rId7" display="elzaisbaeva7@gmail.com"/>
    <hyperlink ref="L23" r:id="rId8" display="karachuringazim@gmail.com"/>
    <hyperlink ref="L24" r:id="rId9" display="24_3isan@mail.ru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71" zoomScaleNormal="71" zoomScalePageLayoutView="0" workbookViewId="0" topLeftCell="A10">
      <selection activeCell="Q23" sqref="Q23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1.37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32"/>
      <c r="D1" s="32"/>
      <c r="E1" s="32"/>
      <c r="F1" s="32"/>
      <c r="G1" s="17"/>
      <c r="H1" s="32"/>
      <c r="I1" s="17"/>
      <c r="J1" s="17"/>
      <c r="K1" s="258"/>
      <c r="L1" s="258"/>
      <c r="M1" s="258"/>
      <c r="N1" s="258"/>
      <c r="O1" s="258"/>
      <c r="P1" s="159"/>
    </row>
    <row r="2" spans="1:16" ht="33.75" customHeight="1">
      <c r="A2" s="1"/>
      <c r="B2" s="252" t="s">
        <v>254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60"/>
    </row>
    <row r="3" spans="1:16" ht="16.5" customHeight="1">
      <c r="A3" s="1"/>
      <c r="B3" s="8"/>
      <c r="C3" s="32"/>
      <c r="D3" s="32"/>
      <c r="E3" s="32"/>
      <c r="F3" s="32"/>
      <c r="G3" s="17"/>
      <c r="H3" s="32"/>
      <c r="I3" s="17"/>
      <c r="J3" s="17"/>
      <c r="K3" s="17"/>
      <c r="L3" s="17"/>
      <c r="M3" s="17"/>
      <c r="N3" s="32"/>
      <c r="O3" s="32"/>
      <c r="P3" s="32"/>
    </row>
    <row r="4" spans="1:3" ht="16.5" customHeight="1">
      <c r="A4" s="253" t="s">
        <v>17</v>
      </c>
      <c r="B4" s="254"/>
      <c r="C4" s="164" t="s">
        <v>148</v>
      </c>
    </row>
    <row r="5" spans="1:3" ht="16.5" customHeight="1">
      <c r="A5" s="253" t="s">
        <v>27</v>
      </c>
      <c r="B5" s="254"/>
      <c r="C5" s="161" t="s">
        <v>71</v>
      </c>
    </row>
    <row r="6" spans="1:3" ht="16.5" customHeight="1">
      <c r="A6" s="255" t="s">
        <v>18</v>
      </c>
      <c r="B6" s="256"/>
      <c r="C6" s="162" t="s">
        <v>24</v>
      </c>
    </row>
    <row r="7" spans="1:3" ht="16.5" customHeight="1">
      <c r="A7" s="255" t="s">
        <v>19</v>
      </c>
      <c r="B7" s="256"/>
      <c r="C7" s="162">
        <v>10</v>
      </c>
    </row>
    <row r="8" spans="1:3" ht="16.5" customHeight="1">
      <c r="A8" s="257" t="s">
        <v>20</v>
      </c>
      <c r="B8" s="256"/>
      <c r="C8" s="163">
        <v>45276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1</v>
      </c>
      <c r="B11" s="78" t="s">
        <v>32</v>
      </c>
      <c r="C11" s="22" t="s">
        <v>56</v>
      </c>
      <c r="D11" s="22" t="s">
        <v>57</v>
      </c>
      <c r="E11" s="22" t="s">
        <v>58</v>
      </c>
      <c r="F11" s="18" t="s">
        <v>45</v>
      </c>
      <c r="G11" s="91" t="s">
        <v>258</v>
      </c>
      <c r="H11" s="28" t="s">
        <v>33</v>
      </c>
      <c r="I11" s="81" t="s">
        <v>59</v>
      </c>
      <c r="J11" s="231" t="s">
        <v>37</v>
      </c>
      <c r="K11" s="22" t="s">
        <v>83</v>
      </c>
      <c r="L11" s="26" t="s">
        <v>72</v>
      </c>
      <c r="M11" s="18">
        <v>89273324238</v>
      </c>
      <c r="N11" s="18">
        <v>10</v>
      </c>
      <c r="O11" s="18">
        <v>19</v>
      </c>
      <c r="P11" s="175" t="s">
        <v>34</v>
      </c>
      <c r="Q11" s="81" t="s">
        <v>255</v>
      </c>
    </row>
    <row r="12" spans="1:17" ht="30.75" customHeight="1">
      <c r="A12" s="18">
        <v>2</v>
      </c>
      <c r="B12" s="78" t="s">
        <v>32</v>
      </c>
      <c r="C12" s="22" t="s">
        <v>256</v>
      </c>
      <c r="D12" s="22" t="s">
        <v>257</v>
      </c>
      <c r="E12" s="22" t="s">
        <v>121</v>
      </c>
      <c r="F12" s="18" t="s">
        <v>30</v>
      </c>
      <c r="G12" s="27">
        <v>39317</v>
      </c>
      <c r="H12" s="28" t="s">
        <v>33</v>
      </c>
      <c r="I12" s="81" t="s">
        <v>59</v>
      </c>
      <c r="J12" s="236" t="s">
        <v>38</v>
      </c>
      <c r="K12" s="22" t="s">
        <v>43</v>
      </c>
      <c r="L12" s="116" t="s">
        <v>76</v>
      </c>
      <c r="M12" s="18">
        <v>89374986853</v>
      </c>
      <c r="N12" s="20">
        <v>10</v>
      </c>
      <c r="O12" s="18">
        <v>16.5</v>
      </c>
      <c r="P12" s="175" t="s">
        <v>34</v>
      </c>
      <c r="Q12" s="81" t="s">
        <v>122</v>
      </c>
    </row>
    <row r="13" spans="1:17" ht="30.75" customHeight="1">
      <c r="A13" s="18">
        <v>3</v>
      </c>
      <c r="B13" s="30" t="s">
        <v>32</v>
      </c>
      <c r="C13" s="22" t="s">
        <v>260</v>
      </c>
      <c r="D13" s="22" t="s">
        <v>261</v>
      </c>
      <c r="E13" s="22" t="s">
        <v>262</v>
      </c>
      <c r="F13" s="18" t="s">
        <v>45</v>
      </c>
      <c r="G13" s="27">
        <v>39520</v>
      </c>
      <c r="H13" s="20" t="s">
        <v>33</v>
      </c>
      <c r="I13" s="19" t="s">
        <v>59</v>
      </c>
      <c r="J13" s="236" t="s">
        <v>102</v>
      </c>
      <c r="K13" s="22" t="s">
        <v>103</v>
      </c>
      <c r="L13" s="22" t="s">
        <v>168</v>
      </c>
      <c r="M13" s="18">
        <v>89373484396</v>
      </c>
      <c r="N13" s="20">
        <v>10</v>
      </c>
      <c r="O13" s="45">
        <v>15.5</v>
      </c>
      <c r="P13" s="175" t="s">
        <v>34</v>
      </c>
      <c r="Q13" s="22" t="s">
        <v>105</v>
      </c>
    </row>
    <row r="14" spans="1:17" ht="30.75" customHeight="1">
      <c r="A14" s="18">
        <v>4</v>
      </c>
      <c r="B14" s="30" t="s">
        <v>32</v>
      </c>
      <c r="C14" s="19" t="s">
        <v>263</v>
      </c>
      <c r="D14" s="19" t="s">
        <v>264</v>
      </c>
      <c r="E14" s="19" t="s">
        <v>265</v>
      </c>
      <c r="F14" s="20" t="s">
        <v>45</v>
      </c>
      <c r="G14" s="25">
        <v>39438</v>
      </c>
      <c r="H14" s="20" t="s">
        <v>33</v>
      </c>
      <c r="I14" s="19" t="s">
        <v>59</v>
      </c>
      <c r="J14" s="244" t="s">
        <v>41</v>
      </c>
      <c r="K14" s="99" t="s">
        <v>44</v>
      </c>
      <c r="L14" s="19" t="s">
        <v>266</v>
      </c>
      <c r="M14" s="20">
        <v>89378458234</v>
      </c>
      <c r="N14" s="20">
        <v>10</v>
      </c>
      <c r="O14" s="45">
        <v>28</v>
      </c>
      <c r="P14" s="175" t="s">
        <v>291</v>
      </c>
      <c r="Q14" s="99" t="s">
        <v>146</v>
      </c>
    </row>
    <row r="15" spans="1:17" ht="30.75" customHeight="1">
      <c r="A15" s="18">
        <v>5</v>
      </c>
      <c r="B15" s="79" t="s">
        <v>32</v>
      </c>
      <c r="C15" s="81" t="s">
        <v>267</v>
      </c>
      <c r="D15" s="81" t="s">
        <v>268</v>
      </c>
      <c r="E15" s="81" t="s">
        <v>269</v>
      </c>
      <c r="F15" s="28" t="s">
        <v>30</v>
      </c>
      <c r="G15" s="91">
        <v>39403</v>
      </c>
      <c r="H15" s="28" t="s">
        <v>33</v>
      </c>
      <c r="I15" s="22" t="s">
        <v>59</v>
      </c>
      <c r="J15" s="244" t="s">
        <v>41</v>
      </c>
      <c r="K15" s="99" t="s">
        <v>44</v>
      </c>
      <c r="L15" s="19" t="s">
        <v>266</v>
      </c>
      <c r="M15" s="173">
        <v>89273023578</v>
      </c>
      <c r="N15" s="28">
        <v>10</v>
      </c>
      <c r="O15" s="45">
        <v>28.5</v>
      </c>
      <c r="P15" s="175" t="s">
        <v>291</v>
      </c>
      <c r="Q15" s="99" t="s">
        <v>146</v>
      </c>
    </row>
    <row r="16" spans="1:17" ht="30.75" customHeight="1">
      <c r="A16" s="18">
        <v>6</v>
      </c>
      <c r="B16" s="79" t="s">
        <v>32</v>
      </c>
      <c r="C16" s="81" t="s">
        <v>270</v>
      </c>
      <c r="D16" s="81" t="s">
        <v>271</v>
      </c>
      <c r="E16" s="81" t="s">
        <v>272</v>
      </c>
      <c r="F16" s="28" t="s">
        <v>30</v>
      </c>
      <c r="G16" s="117">
        <v>39541</v>
      </c>
      <c r="H16" s="28" t="s">
        <v>33</v>
      </c>
      <c r="I16" s="81" t="s">
        <v>59</v>
      </c>
      <c r="J16" s="236" t="s">
        <v>68</v>
      </c>
      <c r="K16" s="22" t="s">
        <v>140</v>
      </c>
      <c r="L16" s="102" t="s">
        <v>183</v>
      </c>
      <c r="M16" s="153">
        <v>89965805351</v>
      </c>
      <c r="N16" s="28">
        <v>10</v>
      </c>
      <c r="O16" s="45">
        <v>20.25</v>
      </c>
      <c r="P16" s="175" t="s">
        <v>34</v>
      </c>
      <c r="Q16" s="60" t="s">
        <v>142</v>
      </c>
    </row>
    <row r="17" spans="1:17" ht="30.75" customHeight="1">
      <c r="A17" s="18">
        <v>7</v>
      </c>
      <c r="B17" s="78" t="s">
        <v>32</v>
      </c>
      <c r="C17" s="22" t="s">
        <v>273</v>
      </c>
      <c r="D17" s="22" t="s">
        <v>274</v>
      </c>
      <c r="E17" s="22" t="s">
        <v>199</v>
      </c>
      <c r="F17" s="18" t="s">
        <v>30</v>
      </c>
      <c r="G17" s="91">
        <v>39281</v>
      </c>
      <c r="H17" s="28" t="s">
        <v>33</v>
      </c>
      <c r="I17" s="81" t="s">
        <v>59</v>
      </c>
      <c r="J17" s="22" t="s">
        <v>35</v>
      </c>
      <c r="K17" s="22" t="s">
        <v>67</v>
      </c>
      <c r="L17" s="237" t="s">
        <v>285</v>
      </c>
      <c r="M17" s="18">
        <v>89377887261</v>
      </c>
      <c r="N17" s="18">
        <v>10</v>
      </c>
      <c r="O17" s="45">
        <v>18.75</v>
      </c>
      <c r="P17" s="18" t="s">
        <v>34</v>
      </c>
      <c r="Q17" s="81" t="s">
        <v>113</v>
      </c>
    </row>
    <row r="18" spans="1:17" ht="30.75" customHeight="1">
      <c r="A18" s="18">
        <v>8</v>
      </c>
      <c r="B18" s="79" t="s">
        <v>32</v>
      </c>
      <c r="C18" s="22" t="s">
        <v>275</v>
      </c>
      <c r="D18" s="22" t="s">
        <v>276</v>
      </c>
      <c r="E18" s="22" t="s">
        <v>277</v>
      </c>
      <c r="F18" s="18" t="s">
        <v>45</v>
      </c>
      <c r="G18" s="91">
        <v>39313</v>
      </c>
      <c r="H18" s="28" t="s">
        <v>33</v>
      </c>
      <c r="I18" s="81" t="s">
        <v>59</v>
      </c>
      <c r="J18" s="22" t="s">
        <v>46</v>
      </c>
      <c r="K18" s="22" t="s">
        <v>90</v>
      </c>
      <c r="L18" s="237" t="s">
        <v>286</v>
      </c>
      <c r="M18" s="28">
        <v>89279272254</v>
      </c>
      <c r="N18" s="18">
        <v>10</v>
      </c>
      <c r="O18" s="45">
        <v>25.25</v>
      </c>
      <c r="P18" s="18" t="s">
        <v>34</v>
      </c>
      <c r="Q18" s="81" t="s">
        <v>91</v>
      </c>
    </row>
    <row r="19" spans="1:17" ht="30.75" customHeight="1">
      <c r="A19" s="18">
        <v>9</v>
      </c>
      <c r="B19" s="30" t="s">
        <v>32</v>
      </c>
      <c r="C19" s="65" t="s">
        <v>278</v>
      </c>
      <c r="D19" s="65" t="s">
        <v>279</v>
      </c>
      <c r="E19" s="65" t="s">
        <v>280</v>
      </c>
      <c r="F19" s="54" t="s">
        <v>45</v>
      </c>
      <c r="G19" s="201">
        <v>39190</v>
      </c>
      <c r="H19" s="20" t="s">
        <v>33</v>
      </c>
      <c r="I19" s="19" t="s">
        <v>59</v>
      </c>
      <c r="J19" s="19" t="s">
        <v>48</v>
      </c>
      <c r="K19" s="19" t="s">
        <v>220</v>
      </c>
      <c r="L19" s="19" t="s">
        <v>287</v>
      </c>
      <c r="M19" s="20">
        <v>89959471609</v>
      </c>
      <c r="N19" s="20">
        <v>10</v>
      </c>
      <c r="O19" s="127" t="s">
        <v>284</v>
      </c>
      <c r="P19" s="18" t="s">
        <v>290</v>
      </c>
      <c r="Q19" s="22" t="s">
        <v>222</v>
      </c>
    </row>
    <row r="20" spans="1:17" ht="30.75" customHeight="1">
      <c r="A20" s="18">
        <v>10</v>
      </c>
      <c r="B20" s="31" t="s">
        <v>32</v>
      </c>
      <c r="C20" s="56" t="s">
        <v>281</v>
      </c>
      <c r="D20" s="56" t="s">
        <v>282</v>
      </c>
      <c r="E20" s="56" t="s">
        <v>135</v>
      </c>
      <c r="F20" s="43" t="s">
        <v>30</v>
      </c>
      <c r="G20" s="93">
        <v>39373</v>
      </c>
      <c r="H20" s="18" t="s">
        <v>33</v>
      </c>
      <c r="I20" s="81" t="s">
        <v>59</v>
      </c>
      <c r="J20" s="22" t="s">
        <v>48</v>
      </c>
      <c r="K20" s="22" t="s">
        <v>220</v>
      </c>
      <c r="L20" s="237" t="s">
        <v>288</v>
      </c>
      <c r="M20" s="18">
        <v>89373045432</v>
      </c>
      <c r="N20" s="18">
        <v>10</v>
      </c>
      <c r="O20" s="127">
        <v>25.75</v>
      </c>
      <c r="P20" s="18" t="s">
        <v>34</v>
      </c>
      <c r="Q20" s="22" t="s">
        <v>222</v>
      </c>
    </row>
    <row r="21" spans="1:17" ht="30.75" customHeight="1">
      <c r="A21" s="18">
        <v>11</v>
      </c>
      <c r="B21" s="31" t="s">
        <v>32</v>
      </c>
      <c r="C21" s="56" t="s">
        <v>283</v>
      </c>
      <c r="D21" s="56"/>
      <c r="E21" s="56" t="s">
        <v>89</v>
      </c>
      <c r="F21" s="43" t="s">
        <v>30</v>
      </c>
      <c r="G21" s="93">
        <v>39339</v>
      </c>
      <c r="H21" s="18" t="s">
        <v>33</v>
      </c>
      <c r="I21" s="81" t="s">
        <v>59</v>
      </c>
      <c r="J21" s="22" t="s">
        <v>40</v>
      </c>
      <c r="K21" s="22" t="s">
        <v>84</v>
      </c>
      <c r="L21" s="237" t="s">
        <v>289</v>
      </c>
      <c r="M21" s="18">
        <v>89279692172</v>
      </c>
      <c r="N21" s="18">
        <v>10</v>
      </c>
      <c r="O21" s="127">
        <v>24</v>
      </c>
      <c r="P21" s="18" t="s">
        <v>34</v>
      </c>
      <c r="Q21" s="22" t="s">
        <v>118</v>
      </c>
    </row>
    <row r="22" spans="1:17" ht="30.75" customHeight="1">
      <c r="A22" s="18">
        <v>12</v>
      </c>
      <c r="B22" s="126"/>
      <c r="C22" s="87"/>
      <c r="D22" s="87"/>
      <c r="E22" s="87"/>
      <c r="F22" s="76"/>
      <c r="G22" s="155"/>
      <c r="H22" s="50"/>
      <c r="I22" s="88"/>
      <c r="J22" s="88"/>
      <c r="K22" s="88"/>
      <c r="L22" s="101"/>
      <c r="M22" s="50"/>
      <c r="N22" s="50"/>
      <c r="O22" s="220"/>
      <c r="P22" s="18"/>
      <c r="Q22" s="88"/>
    </row>
    <row r="23" spans="1:17" ht="30.75" customHeight="1">
      <c r="A23" s="18">
        <v>13</v>
      </c>
      <c r="B23" s="126"/>
      <c r="C23" s="87"/>
      <c r="D23" s="87"/>
      <c r="E23" s="87"/>
      <c r="F23" s="76"/>
      <c r="G23" s="155"/>
      <c r="H23" s="50"/>
      <c r="I23" s="88"/>
      <c r="J23" s="88"/>
      <c r="K23" s="88"/>
      <c r="L23" s="101"/>
      <c r="M23" s="50"/>
      <c r="N23" s="50"/>
      <c r="O23" s="220"/>
      <c r="P23" s="18"/>
      <c r="Q23" s="88"/>
    </row>
    <row r="24" spans="1:17" ht="30.75" customHeight="1">
      <c r="A24" s="18">
        <v>14</v>
      </c>
      <c r="B24" s="78"/>
      <c r="C24" s="56"/>
      <c r="D24" s="56"/>
      <c r="E24" s="56"/>
      <c r="F24" s="40"/>
      <c r="G24" s="94"/>
      <c r="H24" s="28"/>
      <c r="I24" s="81"/>
      <c r="J24" s="22"/>
      <c r="K24" s="22"/>
      <c r="L24" s="118"/>
      <c r="M24" s="18"/>
      <c r="N24" s="28"/>
      <c r="O24" s="127"/>
      <c r="P24" s="18"/>
      <c r="Q24" s="81"/>
    </row>
    <row r="25" spans="1:17" ht="30.75" customHeight="1">
      <c r="A25" s="18">
        <v>15</v>
      </c>
      <c r="B25" s="30"/>
      <c r="C25" s="56"/>
      <c r="D25" s="56"/>
      <c r="E25" s="56"/>
      <c r="F25" s="43"/>
      <c r="G25" s="93"/>
      <c r="H25" s="20"/>
      <c r="I25" s="19"/>
      <c r="J25" s="22"/>
      <c r="K25" s="22"/>
      <c r="L25" s="26"/>
      <c r="M25" s="18"/>
      <c r="N25" s="18"/>
      <c r="O25" s="127"/>
      <c r="P25" s="28"/>
      <c r="Q25" s="22"/>
    </row>
    <row r="26" spans="1:17" ht="30.75" customHeight="1">
      <c r="A26" s="18">
        <v>16</v>
      </c>
      <c r="B26" s="79"/>
      <c r="C26" s="22"/>
      <c r="D26" s="22"/>
      <c r="E26" s="22"/>
      <c r="F26" s="18"/>
      <c r="G26" s="91"/>
      <c r="H26" s="28"/>
      <c r="I26" s="22"/>
      <c r="J26" s="81"/>
      <c r="K26" s="58"/>
      <c r="L26" s="22"/>
      <c r="M26" s="18"/>
      <c r="N26" s="18"/>
      <c r="O26" s="36"/>
      <c r="P26" s="28"/>
      <c r="Q26" s="81"/>
    </row>
    <row r="27" spans="1:17" ht="30.75" customHeight="1">
      <c r="A27" s="18">
        <v>17</v>
      </c>
      <c r="B27" s="84"/>
      <c r="C27" s="88"/>
      <c r="D27" s="88"/>
      <c r="E27" s="88"/>
      <c r="F27" s="50"/>
      <c r="G27" s="199"/>
      <c r="H27" s="50"/>
      <c r="I27" s="88"/>
      <c r="J27" s="88"/>
      <c r="K27" s="88"/>
      <c r="L27" s="102"/>
      <c r="M27" s="50"/>
      <c r="N27" s="18"/>
      <c r="O27" s="36"/>
      <c r="P27" s="28"/>
      <c r="Q27" s="81"/>
    </row>
    <row r="28" spans="1:17" ht="30.75" customHeight="1">
      <c r="A28" s="18">
        <v>18</v>
      </c>
      <c r="B28" s="79"/>
      <c r="C28" s="22"/>
      <c r="D28" s="22"/>
      <c r="E28" s="22"/>
      <c r="F28" s="18"/>
      <c r="G28" s="91"/>
      <c r="H28" s="28"/>
      <c r="I28" s="81"/>
      <c r="J28" s="22"/>
      <c r="K28" s="22"/>
      <c r="L28" s="22"/>
      <c r="M28" s="28"/>
      <c r="N28" s="18"/>
      <c r="O28" s="36"/>
      <c r="P28" s="28"/>
      <c r="Q28" s="81"/>
    </row>
    <row r="29" spans="1:17" ht="30.75" customHeight="1">
      <c r="A29" s="18">
        <v>19</v>
      </c>
      <c r="B29" s="30"/>
      <c r="C29" s="98"/>
      <c r="D29" s="98"/>
      <c r="E29" s="98"/>
      <c r="F29" s="197"/>
      <c r="G29" s="92"/>
      <c r="H29" s="54"/>
      <c r="I29" s="65"/>
      <c r="J29" s="98"/>
      <c r="K29" s="100"/>
      <c r="L29" s="100"/>
      <c r="M29" s="24"/>
      <c r="N29" s="20"/>
      <c r="O29" s="127"/>
      <c r="P29" s="28"/>
      <c r="Q29" s="19"/>
    </row>
    <row r="30" spans="1:17" ht="30.75" customHeight="1">
      <c r="A30" s="18">
        <v>20</v>
      </c>
      <c r="B30" s="78"/>
      <c r="C30" s="56"/>
      <c r="D30" s="86"/>
      <c r="E30" s="56"/>
      <c r="F30" s="43"/>
      <c r="G30" s="91"/>
      <c r="H30" s="40"/>
      <c r="I30" s="56"/>
      <c r="J30" s="22"/>
      <c r="K30" s="58"/>
      <c r="L30" s="73"/>
      <c r="M30" s="18"/>
      <c r="N30" s="18"/>
      <c r="O30" s="128"/>
      <c r="P30" s="28"/>
      <c r="Q30" s="81"/>
    </row>
    <row r="31" spans="1:17" ht="30.75" customHeight="1">
      <c r="A31" s="18">
        <v>21</v>
      </c>
      <c r="B31" s="78"/>
      <c r="C31" s="90"/>
      <c r="D31" s="90"/>
      <c r="E31" s="90"/>
      <c r="F31" s="41"/>
      <c r="G31" s="114"/>
      <c r="H31" s="35"/>
      <c r="I31" s="82"/>
      <c r="J31" s="81"/>
      <c r="K31" s="81"/>
      <c r="L31" s="81"/>
      <c r="M31" s="28"/>
      <c r="N31" s="28"/>
      <c r="O31" s="154"/>
      <c r="P31" s="28"/>
      <c r="Q31" s="82"/>
    </row>
    <row r="32" spans="1:17" ht="30.75" customHeight="1">
      <c r="A32" s="18">
        <v>22</v>
      </c>
      <c r="B32" s="31"/>
      <c r="C32" s="22"/>
      <c r="D32" s="22"/>
      <c r="E32" s="196"/>
      <c r="F32" s="198"/>
      <c r="G32" s="202"/>
      <c r="H32" s="18"/>
      <c r="I32" s="22"/>
      <c r="J32" s="22"/>
      <c r="K32" s="22"/>
      <c r="L32" s="22"/>
      <c r="M32" s="18"/>
      <c r="N32" s="20"/>
      <c r="O32" s="204"/>
      <c r="P32" s="28"/>
      <c r="Q32" s="22"/>
    </row>
    <row r="33" spans="1:17" ht="30.75" customHeight="1">
      <c r="A33" s="18">
        <v>23</v>
      </c>
      <c r="B33" s="31"/>
      <c r="C33" s="22"/>
      <c r="D33" s="22"/>
      <c r="E33" s="22"/>
      <c r="F33" s="18"/>
      <c r="G33" s="27"/>
      <c r="H33" s="18"/>
      <c r="I33" s="22"/>
      <c r="J33" s="22"/>
      <c r="K33" s="22"/>
      <c r="L33" s="22"/>
      <c r="M33" s="18"/>
      <c r="N33" s="18"/>
      <c r="O33" s="45"/>
      <c r="P33" s="28"/>
      <c r="Q33" s="22"/>
    </row>
    <row r="34" spans="1:17" ht="30.75" customHeight="1">
      <c r="A34" s="18">
        <v>24</v>
      </c>
      <c r="B34" s="126"/>
      <c r="C34" s="88"/>
      <c r="D34" s="88"/>
      <c r="E34" s="88"/>
      <c r="F34" s="50"/>
      <c r="G34" s="95"/>
      <c r="H34" s="50"/>
      <c r="I34" s="22"/>
      <c r="J34" s="88"/>
      <c r="K34" s="88"/>
      <c r="L34" s="88"/>
      <c r="M34" s="50"/>
      <c r="N34" s="50"/>
      <c r="O34" s="125"/>
      <c r="P34" s="28"/>
      <c r="Q34" s="88"/>
    </row>
    <row r="35" spans="1:17" ht="30.75" customHeight="1">
      <c r="A35" s="18">
        <v>25</v>
      </c>
      <c r="B35" s="78"/>
      <c r="C35" s="90"/>
      <c r="D35" s="90"/>
      <c r="E35" s="90"/>
      <c r="F35" s="41"/>
      <c r="G35" s="114"/>
      <c r="H35" s="41"/>
      <c r="I35" s="90"/>
      <c r="J35" s="22"/>
      <c r="K35" s="22"/>
      <c r="L35" s="102"/>
      <c r="M35" s="28"/>
      <c r="N35" s="28"/>
      <c r="O35" s="154"/>
      <c r="P35" s="28"/>
      <c r="Q35" s="82"/>
    </row>
    <row r="36" spans="1:21" ht="30.75" customHeight="1">
      <c r="A36" s="18">
        <v>26</v>
      </c>
      <c r="B36" s="30"/>
      <c r="C36" s="56"/>
      <c r="D36" s="56"/>
      <c r="E36" s="56"/>
      <c r="F36" s="43"/>
      <c r="G36" s="93"/>
      <c r="H36" s="43"/>
      <c r="I36" s="65"/>
      <c r="J36" s="19"/>
      <c r="K36" s="19"/>
      <c r="L36" s="22"/>
      <c r="M36" s="18"/>
      <c r="N36" s="20"/>
      <c r="O36" s="127"/>
      <c r="P36" s="28"/>
      <c r="Q36" s="22"/>
      <c r="R36" s="194"/>
      <c r="S36" s="194"/>
      <c r="T36" s="194"/>
      <c r="U36" s="195"/>
    </row>
    <row r="37" spans="1:17" ht="30.75" customHeight="1">
      <c r="A37" s="18">
        <v>27</v>
      </c>
      <c r="B37" s="31"/>
      <c r="C37" s="56"/>
      <c r="D37" s="56"/>
      <c r="E37" s="56"/>
      <c r="F37" s="43"/>
      <c r="G37" s="203"/>
      <c r="H37" s="43"/>
      <c r="I37" s="56"/>
      <c r="J37" s="22"/>
      <c r="K37" s="22"/>
      <c r="L37" s="19"/>
      <c r="M37" s="20"/>
      <c r="N37" s="18"/>
      <c r="O37" s="127"/>
      <c r="P37" s="64"/>
      <c r="Q37" s="22"/>
    </row>
    <row r="38" spans="1:17" ht="30.75" customHeight="1">
      <c r="A38" s="18">
        <v>28</v>
      </c>
      <c r="B38" s="78"/>
      <c r="C38" s="56"/>
      <c r="D38" s="56"/>
      <c r="E38" s="56"/>
      <c r="F38" s="43"/>
      <c r="G38" s="200"/>
      <c r="H38" s="28"/>
      <c r="I38" s="81"/>
      <c r="J38" s="81"/>
      <c r="K38" s="22"/>
      <c r="L38" s="22"/>
      <c r="M38" s="28"/>
      <c r="N38" s="18"/>
      <c r="O38" s="128"/>
      <c r="P38" s="64"/>
      <c r="Q38" s="81"/>
    </row>
    <row r="39" spans="1:17" ht="30.75" customHeight="1">
      <c r="A39" s="18">
        <v>29</v>
      </c>
      <c r="B39" s="79"/>
      <c r="C39" s="22"/>
      <c r="D39" s="168"/>
      <c r="E39" s="22"/>
      <c r="F39" s="18"/>
      <c r="G39" s="91"/>
      <c r="H39" s="28"/>
      <c r="I39" s="81"/>
      <c r="J39" s="22"/>
      <c r="K39" s="22"/>
      <c r="L39" s="22"/>
      <c r="M39" s="18"/>
      <c r="N39" s="18"/>
      <c r="O39" s="36"/>
      <c r="P39" s="28"/>
      <c r="Q39" s="81"/>
    </row>
    <row r="40" spans="1:17" ht="30.75" customHeight="1">
      <c r="A40" s="18">
        <v>30</v>
      </c>
      <c r="B40" s="79"/>
      <c r="C40" s="58"/>
      <c r="D40" s="58"/>
      <c r="E40" s="58"/>
      <c r="F40" s="33"/>
      <c r="G40" s="59"/>
      <c r="H40" s="33"/>
      <c r="I40" s="22"/>
      <c r="J40" s="81"/>
      <c r="K40" s="81"/>
      <c r="L40" s="113"/>
      <c r="M40" s="33"/>
      <c r="N40" s="33"/>
      <c r="O40" s="53"/>
      <c r="P40" s="64"/>
      <c r="Q40" s="58"/>
    </row>
    <row r="41" spans="1:17" ht="30.75" customHeight="1">
      <c r="A41" s="18">
        <v>31</v>
      </c>
      <c r="B41" s="183"/>
      <c r="C41" s="183"/>
      <c r="D41" s="183"/>
      <c r="E41" s="183"/>
      <c r="F41" s="184"/>
      <c r="G41" s="186"/>
      <c r="H41" s="184"/>
      <c r="I41" s="184"/>
      <c r="J41" s="183"/>
      <c r="K41" s="183"/>
      <c r="L41" s="183"/>
      <c r="M41" s="184"/>
      <c r="N41" s="184"/>
      <c r="O41" s="184"/>
      <c r="P41" s="28"/>
      <c r="Q41" s="18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1:B38"/>
    <dataValidation operator="equal" allowBlank="1" showInputMessage="1" showErrorMessage="1" sqref="K11">
      <formula1>0</formula1>
    </dataValidation>
  </dataValidations>
  <hyperlinks>
    <hyperlink ref="L17" r:id="rId1" display="Lianaishbuiatova03@gmai.com"/>
    <hyperlink ref="L18" r:id="rId2" display="dima.ykol555@gmail.com"/>
    <hyperlink ref="L20" r:id="rId3" display="thxunt@yandex.ru"/>
    <hyperlink ref="L21" r:id="rId4" display="elvivaismukhametova@97gmail.com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3" zoomScaleNormal="93" zoomScalePageLayoutView="0" workbookViewId="0" topLeftCell="G1">
      <selection activeCell="L13" sqref="L13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75" customWidth="1"/>
    <col min="4" max="4" width="11.625" style="75" customWidth="1"/>
    <col min="5" max="5" width="17.375" style="75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32"/>
      <c r="B1" s="17"/>
      <c r="C1" s="47"/>
      <c r="D1" s="47"/>
      <c r="E1" s="47"/>
      <c r="F1" s="32"/>
      <c r="G1" s="1"/>
      <c r="H1" s="32"/>
      <c r="I1" s="17"/>
      <c r="J1" s="17"/>
      <c r="K1" s="17"/>
      <c r="L1" s="17"/>
      <c r="M1" s="17"/>
      <c r="N1" s="258"/>
      <c r="O1" s="258"/>
      <c r="P1" s="258"/>
      <c r="Q1" s="258"/>
    </row>
    <row r="2" spans="1:17" ht="33.75" customHeight="1">
      <c r="A2" s="32"/>
      <c r="B2" s="252" t="s">
        <v>240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60"/>
      <c r="Q2" s="144"/>
    </row>
    <row r="3" spans="1:17" ht="16.5" customHeight="1">
      <c r="A3" s="32"/>
      <c r="B3" s="17"/>
      <c r="C3" s="47"/>
      <c r="D3" s="47"/>
      <c r="E3" s="47"/>
      <c r="F3" s="32"/>
      <c r="G3" s="1"/>
      <c r="H3" s="32"/>
      <c r="I3" s="17"/>
      <c r="J3" s="17"/>
      <c r="K3" s="17"/>
      <c r="L3" s="17"/>
      <c r="M3" s="17"/>
      <c r="N3" s="32"/>
      <c r="O3" s="132"/>
      <c r="P3" s="132"/>
      <c r="Q3" s="17"/>
    </row>
    <row r="4" spans="1:3" ht="16.5" customHeight="1">
      <c r="A4" s="261" t="s">
        <v>17</v>
      </c>
      <c r="B4" s="262"/>
      <c r="C4" s="164" t="s">
        <v>241</v>
      </c>
    </row>
    <row r="5" spans="1:3" ht="16.5" customHeight="1">
      <c r="A5" s="261" t="s">
        <v>26</v>
      </c>
      <c r="B5" s="262"/>
      <c r="C5" s="161" t="s">
        <v>71</v>
      </c>
    </row>
    <row r="6" spans="1:18" ht="16.5" customHeight="1">
      <c r="A6" s="263" t="s">
        <v>18</v>
      </c>
      <c r="B6" s="260"/>
      <c r="C6" s="162" t="s">
        <v>24</v>
      </c>
      <c r="R6" s="75"/>
    </row>
    <row r="7" spans="1:18" ht="16.5" customHeight="1">
      <c r="A7" s="263" t="s">
        <v>19</v>
      </c>
      <c r="B7" s="260"/>
      <c r="C7" s="162">
        <v>11</v>
      </c>
      <c r="R7" s="75"/>
    </row>
    <row r="8" spans="1:18" ht="16.5" customHeight="1">
      <c r="A8" s="257" t="s">
        <v>20</v>
      </c>
      <c r="B8" s="260"/>
      <c r="C8" s="163">
        <v>45276</v>
      </c>
      <c r="R8" s="75"/>
    </row>
    <row r="9" ht="16.5" customHeight="1">
      <c r="R9" s="75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9" t="s">
        <v>21</v>
      </c>
      <c r="Q10" s="5" t="s">
        <v>8</v>
      </c>
      <c r="R10" s="75"/>
    </row>
    <row r="11" spans="1:18" ht="30.75" customHeight="1">
      <c r="A11" s="136">
        <v>1</v>
      </c>
      <c r="B11" s="78" t="s">
        <v>32</v>
      </c>
      <c r="C11" s="81" t="s">
        <v>238</v>
      </c>
      <c r="D11" s="81" t="s">
        <v>239</v>
      </c>
      <c r="E11" s="81" t="s">
        <v>242</v>
      </c>
      <c r="F11" s="34" t="s">
        <v>45</v>
      </c>
      <c r="G11" s="34">
        <v>39048</v>
      </c>
      <c r="H11" s="28" t="s">
        <v>33</v>
      </c>
      <c r="I11" s="81" t="s">
        <v>69</v>
      </c>
      <c r="J11" s="236" t="s">
        <v>38</v>
      </c>
      <c r="K11" s="22" t="s">
        <v>43</v>
      </c>
      <c r="L11" s="116" t="s">
        <v>76</v>
      </c>
      <c r="M11" s="18">
        <v>89373550992</v>
      </c>
      <c r="N11" s="18">
        <v>11</v>
      </c>
      <c r="O11" s="198">
        <v>18</v>
      </c>
      <c r="P11" s="175" t="s">
        <v>34</v>
      </c>
      <c r="Q11" s="81" t="s">
        <v>122</v>
      </c>
      <c r="R11" s="75"/>
    </row>
    <row r="12" spans="1:18" ht="30.75" customHeight="1">
      <c r="A12" s="136">
        <v>2</v>
      </c>
      <c r="B12" s="78" t="s">
        <v>32</v>
      </c>
      <c r="C12" s="22" t="s">
        <v>243</v>
      </c>
      <c r="D12" s="22" t="s">
        <v>244</v>
      </c>
      <c r="E12" s="22" t="s">
        <v>245</v>
      </c>
      <c r="F12" s="18" t="s">
        <v>30</v>
      </c>
      <c r="G12" s="46">
        <v>39002</v>
      </c>
      <c r="H12" s="28" t="s">
        <v>33</v>
      </c>
      <c r="I12" s="81" t="s">
        <v>69</v>
      </c>
      <c r="J12" s="236" t="s">
        <v>68</v>
      </c>
      <c r="K12" s="22" t="s">
        <v>140</v>
      </c>
      <c r="L12" s="102" t="s">
        <v>183</v>
      </c>
      <c r="M12" s="18">
        <v>89373101832</v>
      </c>
      <c r="N12" s="18">
        <v>11</v>
      </c>
      <c r="O12" s="18">
        <v>21</v>
      </c>
      <c r="P12" s="175" t="s">
        <v>34</v>
      </c>
      <c r="Q12" s="60" t="s">
        <v>142</v>
      </c>
      <c r="R12" s="75"/>
    </row>
    <row r="13" spans="1:18" ht="30.75" customHeight="1">
      <c r="A13" s="136">
        <v>3</v>
      </c>
      <c r="B13" s="78" t="s">
        <v>32</v>
      </c>
      <c r="C13" s="82" t="s">
        <v>246</v>
      </c>
      <c r="D13" s="82" t="s">
        <v>247</v>
      </c>
      <c r="E13" s="82" t="s">
        <v>248</v>
      </c>
      <c r="F13" s="35" t="s">
        <v>45</v>
      </c>
      <c r="G13" s="211">
        <v>38842</v>
      </c>
      <c r="H13" s="28" t="s">
        <v>33</v>
      </c>
      <c r="I13" s="81" t="s">
        <v>69</v>
      </c>
      <c r="J13" s="236" t="s">
        <v>35</v>
      </c>
      <c r="K13" s="223" t="s">
        <v>67</v>
      </c>
      <c r="L13" s="245" t="s">
        <v>249</v>
      </c>
      <c r="M13" s="28">
        <v>89279347376</v>
      </c>
      <c r="N13" s="18">
        <v>11</v>
      </c>
      <c r="O13" s="198">
        <v>13.25</v>
      </c>
      <c r="P13" s="175" t="s">
        <v>34</v>
      </c>
      <c r="Q13" s="223" t="s">
        <v>113</v>
      </c>
      <c r="R13" s="75"/>
    </row>
    <row r="14" spans="1:18" ht="30.75" customHeight="1">
      <c r="A14" s="136">
        <v>4</v>
      </c>
      <c r="B14" s="78" t="s">
        <v>32</v>
      </c>
      <c r="C14" s="22" t="s">
        <v>250</v>
      </c>
      <c r="D14" s="22" t="s">
        <v>251</v>
      </c>
      <c r="E14" s="22" t="s">
        <v>252</v>
      </c>
      <c r="F14" s="18" t="s">
        <v>45</v>
      </c>
      <c r="G14" s="208">
        <v>38809</v>
      </c>
      <c r="H14" s="28" t="s">
        <v>33</v>
      </c>
      <c r="I14" s="81" t="s">
        <v>69</v>
      </c>
      <c r="J14" s="244" t="s">
        <v>41</v>
      </c>
      <c r="K14" s="99" t="s">
        <v>44</v>
      </c>
      <c r="L14" s="237" t="s">
        <v>253</v>
      </c>
      <c r="M14" s="18">
        <v>89279540256</v>
      </c>
      <c r="N14" s="20">
        <v>11</v>
      </c>
      <c r="O14" s="18">
        <v>26</v>
      </c>
      <c r="P14" s="175" t="s">
        <v>34</v>
      </c>
      <c r="Q14" s="99" t="s">
        <v>146</v>
      </c>
      <c r="R14" s="75"/>
    </row>
    <row r="15" spans="1:18" ht="30.75" customHeight="1">
      <c r="A15" s="136">
        <v>5</v>
      </c>
      <c r="B15" s="81"/>
      <c r="C15" s="81"/>
      <c r="D15" s="81"/>
      <c r="E15" s="81"/>
      <c r="F15" s="28"/>
      <c r="G15" s="38"/>
      <c r="H15" s="28"/>
      <c r="I15" s="81"/>
      <c r="J15" s="81"/>
      <c r="K15" s="81"/>
      <c r="L15" s="81"/>
      <c r="M15" s="28"/>
      <c r="N15" s="28"/>
      <c r="O15" s="18"/>
      <c r="P15" s="18"/>
      <c r="Q15" s="81"/>
      <c r="R15" s="75"/>
    </row>
    <row r="16" spans="1:18" ht="30.75" customHeight="1">
      <c r="A16" s="136">
        <v>6</v>
      </c>
      <c r="B16" s="58"/>
      <c r="C16" s="22"/>
      <c r="D16" s="22"/>
      <c r="E16" s="22"/>
      <c r="F16" s="20"/>
      <c r="G16" s="39"/>
      <c r="H16" s="28"/>
      <c r="I16" s="81" t="s">
        <v>28</v>
      </c>
      <c r="J16" s="22"/>
      <c r="K16" s="22"/>
      <c r="L16" s="22"/>
      <c r="M16" s="18"/>
      <c r="N16" s="18"/>
      <c r="O16" s="18"/>
      <c r="P16" s="18"/>
      <c r="Q16" s="81"/>
      <c r="R16" s="75"/>
    </row>
    <row r="17" spans="1:18" ht="30.75" customHeight="1">
      <c r="A17" s="136">
        <v>7</v>
      </c>
      <c r="B17" s="88"/>
      <c r="C17" s="82"/>
      <c r="D17" s="82"/>
      <c r="E17" s="82"/>
      <c r="F17" s="35"/>
      <c r="G17" s="209"/>
      <c r="H17" s="35"/>
      <c r="I17" s="81"/>
      <c r="J17" s="88"/>
      <c r="K17" s="88"/>
      <c r="L17" s="88"/>
      <c r="M17" s="50"/>
      <c r="N17" s="50"/>
      <c r="O17" s="198"/>
      <c r="P17" s="18"/>
      <c r="Q17" s="82"/>
      <c r="R17" s="75"/>
    </row>
    <row r="18" spans="1:18" s="7" customFormat="1" ht="30.75" customHeight="1">
      <c r="A18" s="136">
        <v>8</v>
      </c>
      <c r="B18" s="88"/>
      <c r="C18" s="88"/>
      <c r="D18" s="88"/>
      <c r="E18" s="88"/>
      <c r="F18" s="50"/>
      <c r="G18" s="210"/>
      <c r="H18" s="50"/>
      <c r="I18" s="88"/>
      <c r="J18" s="88"/>
      <c r="K18" s="88"/>
      <c r="L18" s="101"/>
      <c r="M18" s="50"/>
      <c r="N18" s="50"/>
      <c r="O18" s="54"/>
      <c r="P18" s="18"/>
      <c r="Q18" s="87"/>
      <c r="R18" s="138"/>
    </row>
    <row r="19" spans="1:18" ht="30.75" customHeight="1">
      <c r="A19" s="136">
        <v>9</v>
      </c>
      <c r="B19" s="58"/>
      <c r="C19" s="81"/>
      <c r="D19" s="81"/>
      <c r="E19" s="81"/>
      <c r="F19" s="28"/>
      <c r="G19" s="39"/>
      <c r="H19" s="28"/>
      <c r="I19" s="81"/>
      <c r="J19" s="81"/>
      <c r="K19" s="81"/>
      <c r="L19" s="134"/>
      <c r="M19" s="28"/>
      <c r="N19" s="28"/>
      <c r="O19" s="43"/>
      <c r="P19" s="18"/>
      <c r="Q19" s="61"/>
      <c r="R19" s="75"/>
    </row>
    <row r="20" spans="1:18" ht="30.75" customHeight="1">
      <c r="A20" s="136">
        <v>10</v>
      </c>
      <c r="B20" s="80"/>
      <c r="C20" s="205"/>
      <c r="D20" s="205"/>
      <c r="E20" s="205"/>
      <c r="F20" s="129"/>
      <c r="G20" s="44"/>
      <c r="H20" s="28"/>
      <c r="I20" s="81"/>
      <c r="J20" s="22"/>
      <c r="K20" s="22"/>
      <c r="L20" s="81"/>
      <c r="M20" s="28"/>
      <c r="N20" s="18"/>
      <c r="O20" s="43"/>
      <c r="P20" s="18"/>
      <c r="Q20" s="86"/>
      <c r="R20" s="75"/>
    </row>
    <row r="21" spans="1:18" ht="30.75" customHeight="1">
      <c r="A21" s="136">
        <v>11</v>
      </c>
      <c r="B21" s="57"/>
      <c r="C21" s="61"/>
      <c r="D21" s="61"/>
      <c r="E21" s="61"/>
      <c r="F21" s="52"/>
      <c r="G21" s="68"/>
      <c r="H21" s="33"/>
      <c r="I21" s="58"/>
      <c r="J21" s="58"/>
      <c r="K21" s="58"/>
      <c r="L21" s="103"/>
      <c r="M21" s="33"/>
      <c r="N21" s="33"/>
      <c r="O21" s="43"/>
      <c r="P21" s="18"/>
      <c r="Q21" s="61"/>
      <c r="R21" s="75"/>
    </row>
    <row r="22" spans="1:18" ht="30.75" customHeight="1">
      <c r="A22" s="136">
        <v>12</v>
      </c>
      <c r="B22" s="58"/>
      <c r="C22" s="56"/>
      <c r="D22" s="56"/>
      <c r="E22" s="56"/>
      <c r="F22" s="43"/>
      <c r="G22" s="42"/>
      <c r="H22" s="28"/>
      <c r="I22" s="81"/>
      <c r="J22" s="22"/>
      <c r="K22" s="22"/>
      <c r="L22" s="26"/>
      <c r="M22" s="18"/>
      <c r="N22" s="18"/>
      <c r="O22" s="43"/>
      <c r="P22" s="18"/>
      <c r="Q22" s="86"/>
      <c r="R22" s="75"/>
    </row>
    <row r="23" spans="1:18" ht="30.75" customHeight="1">
      <c r="A23" s="136">
        <v>13</v>
      </c>
      <c r="B23" s="58"/>
      <c r="C23" s="56"/>
      <c r="D23" s="56"/>
      <c r="E23" s="56"/>
      <c r="F23" s="43"/>
      <c r="G23" s="42"/>
      <c r="H23" s="28"/>
      <c r="I23" s="81"/>
      <c r="J23" s="22"/>
      <c r="K23" s="22"/>
      <c r="L23" s="26"/>
      <c r="M23" s="18"/>
      <c r="N23" s="18"/>
      <c r="O23" s="43"/>
      <c r="P23" s="18"/>
      <c r="Q23" s="86"/>
      <c r="R23" s="75"/>
    </row>
    <row r="24" spans="1:18" ht="30.75" customHeight="1">
      <c r="A24" s="136">
        <v>14</v>
      </c>
      <c r="B24" s="81"/>
      <c r="C24" s="206"/>
      <c r="D24" s="56"/>
      <c r="E24" s="56"/>
      <c r="F24" s="43"/>
      <c r="G24" s="42"/>
      <c r="H24" s="174"/>
      <c r="I24" s="96"/>
      <c r="J24" s="22"/>
      <c r="K24" s="22"/>
      <c r="L24" s="131"/>
      <c r="M24" s="216"/>
      <c r="N24" s="18"/>
      <c r="O24" s="28"/>
      <c r="P24" s="28"/>
      <c r="Q24" s="86"/>
      <c r="R24" s="75"/>
    </row>
    <row r="25" spans="1:18" ht="30.75" customHeight="1">
      <c r="A25" s="136">
        <v>15</v>
      </c>
      <c r="B25" s="22"/>
      <c r="C25" s="176"/>
      <c r="D25" s="86"/>
      <c r="E25" s="86"/>
      <c r="F25" s="40"/>
      <c r="G25" s="42"/>
      <c r="H25" s="71"/>
      <c r="I25" s="81"/>
      <c r="J25" s="81"/>
      <c r="K25" s="81"/>
      <c r="L25" s="81"/>
      <c r="M25" s="214"/>
      <c r="N25" s="28"/>
      <c r="O25" s="28"/>
      <c r="P25" s="28"/>
      <c r="Q25" s="86"/>
      <c r="R25" s="75"/>
    </row>
    <row r="26" spans="1:18" ht="30.75" customHeight="1">
      <c r="A26" s="136">
        <v>16</v>
      </c>
      <c r="B26" s="19"/>
      <c r="C26" s="65"/>
      <c r="D26" s="65"/>
      <c r="E26" s="65"/>
      <c r="F26" s="54"/>
      <c r="G26" s="55"/>
      <c r="H26" s="20"/>
      <c r="I26" s="19"/>
      <c r="J26" s="19"/>
      <c r="K26" s="19"/>
      <c r="L26" s="19"/>
      <c r="M26" s="20"/>
      <c r="N26" s="20"/>
      <c r="O26" s="43"/>
      <c r="P26" s="28"/>
      <c r="Q26" s="218"/>
      <c r="R26" s="75"/>
    </row>
    <row r="27" spans="1:18" ht="30.75" customHeight="1">
      <c r="A27" s="136">
        <v>17</v>
      </c>
      <c r="B27" s="58"/>
      <c r="C27" s="61"/>
      <c r="D27" s="61"/>
      <c r="E27" s="61"/>
      <c r="F27" s="52"/>
      <c r="G27" s="68"/>
      <c r="H27" s="33"/>
      <c r="I27" s="58"/>
      <c r="J27" s="58"/>
      <c r="K27" s="58"/>
      <c r="L27" s="130"/>
      <c r="M27" s="33"/>
      <c r="N27" s="33"/>
      <c r="O27" s="217"/>
      <c r="P27" s="28"/>
      <c r="Q27" s="61"/>
      <c r="R27" s="75"/>
    </row>
    <row r="28" spans="1:18" ht="30.75" customHeight="1">
      <c r="A28" s="136">
        <v>18</v>
      </c>
      <c r="B28" s="81"/>
      <c r="C28" s="56"/>
      <c r="D28" s="56"/>
      <c r="E28" s="56"/>
      <c r="F28" s="43"/>
      <c r="G28" s="42"/>
      <c r="H28" s="213"/>
      <c r="I28" s="96"/>
      <c r="J28" s="96"/>
      <c r="K28" s="148"/>
      <c r="L28" s="149"/>
      <c r="M28" s="215"/>
      <c r="N28" s="18"/>
      <c r="O28" s="40"/>
      <c r="P28" s="28"/>
      <c r="Q28" s="86"/>
      <c r="R28" s="75"/>
    </row>
    <row r="29" spans="1:18" ht="30.75" customHeight="1">
      <c r="A29" s="136">
        <v>19</v>
      </c>
      <c r="B29" s="58"/>
      <c r="C29" s="56"/>
      <c r="D29" s="56"/>
      <c r="E29" s="56"/>
      <c r="F29" s="43"/>
      <c r="G29" s="42"/>
      <c r="H29" s="28"/>
      <c r="I29" s="81"/>
      <c r="J29" s="22"/>
      <c r="K29" s="22"/>
      <c r="L29" s="22"/>
      <c r="M29" s="18"/>
      <c r="N29" s="18"/>
      <c r="O29" s="28"/>
      <c r="P29" s="28"/>
      <c r="Q29" s="81"/>
      <c r="R29" s="75"/>
    </row>
    <row r="30" spans="1:18" ht="30.75" customHeight="1">
      <c r="A30" s="136">
        <v>20</v>
      </c>
      <c r="B30" s="58"/>
      <c r="C30" s="86"/>
      <c r="D30" s="86"/>
      <c r="E30" s="86"/>
      <c r="F30" s="40"/>
      <c r="G30" s="42"/>
      <c r="H30" s="28"/>
      <c r="I30" s="81"/>
      <c r="J30" s="81"/>
      <c r="K30" s="81"/>
      <c r="L30" s="134"/>
      <c r="M30" s="28"/>
      <c r="N30" s="28"/>
      <c r="O30" s="28"/>
      <c r="P30" s="28"/>
      <c r="Q30" s="58"/>
      <c r="R30" s="75"/>
    </row>
    <row r="31" spans="1:18" ht="30.75" customHeight="1">
      <c r="A31" s="136">
        <v>21</v>
      </c>
      <c r="B31" s="145"/>
      <c r="C31" s="151"/>
      <c r="D31" s="151"/>
      <c r="E31" s="151"/>
      <c r="F31" s="43"/>
      <c r="G31" s="141"/>
      <c r="H31" s="139"/>
      <c r="I31" s="81"/>
      <c r="J31" s="146"/>
      <c r="K31" s="146"/>
      <c r="L31" s="150"/>
      <c r="M31" s="139"/>
      <c r="N31" s="139"/>
      <c r="O31" s="140"/>
      <c r="P31" s="28"/>
      <c r="Q31" s="151"/>
      <c r="R31" s="75"/>
    </row>
    <row r="32" spans="1:18" ht="30.75" customHeight="1">
      <c r="A32" s="136">
        <v>22</v>
      </c>
      <c r="B32" s="58"/>
      <c r="C32" s="56"/>
      <c r="D32" s="56"/>
      <c r="E32" s="56"/>
      <c r="F32" s="43"/>
      <c r="G32" s="42"/>
      <c r="H32" s="28"/>
      <c r="I32" s="81"/>
      <c r="J32" s="22"/>
      <c r="K32" s="22"/>
      <c r="L32" s="26"/>
      <c r="M32" s="18"/>
      <c r="N32" s="18"/>
      <c r="O32" s="40"/>
      <c r="P32" s="28"/>
      <c r="Q32" s="86"/>
      <c r="R32" s="75"/>
    </row>
    <row r="33" spans="1:18" ht="30.75" customHeight="1">
      <c r="A33" s="136">
        <v>23</v>
      </c>
      <c r="B33" s="58"/>
      <c r="C33" s="90"/>
      <c r="D33" s="90"/>
      <c r="E33" s="90"/>
      <c r="F33" s="43"/>
      <c r="G33" s="42"/>
      <c r="H33" s="28"/>
      <c r="I33" s="81"/>
      <c r="J33" s="22"/>
      <c r="K33" s="22"/>
      <c r="L33" s="102"/>
      <c r="M33" s="18"/>
      <c r="N33" s="18"/>
      <c r="O33" s="40"/>
      <c r="P33" s="28"/>
      <c r="Q33" s="61"/>
      <c r="R33" s="75"/>
    </row>
    <row r="34" spans="1:18" ht="30.75" customHeight="1">
      <c r="A34" s="136">
        <v>24</v>
      </c>
      <c r="B34" s="81"/>
      <c r="C34" s="81"/>
      <c r="D34" s="81"/>
      <c r="E34" s="81"/>
      <c r="F34" s="28"/>
      <c r="G34" s="46"/>
      <c r="H34" s="28"/>
      <c r="I34" s="81"/>
      <c r="J34" s="81"/>
      <c r="K34" s="81"/>
      <c r="L34" s="81"/>
      <c r="M34" s="28"/>
      <c r="N34" s="28"/>
      <c r="O34" s="28"/>
      <c r="P34" s="28"/>
      <c r="Q34" s="81"/>
      <c r="R34" s="75"/>
    </row>
    <row r="35" spans="1:18" ht="30.75" customHeight="1">
      <c r="A35" s="136">
        <v>25</v>
      </c>
      <c r="B35" s="58"/>
      <c r="C35" s="22"/>
      <c r="D35" s="22"/>
      <c r="E35" s="22"/>
      <c r="F35" s="18"/>
      <c r="G35" s="46"/>
      <c r="H35" s="28"/>
      <c r="I35" s="81"/>
      <c r="J35" s="81"/>
      <c r="K35" s="22"/>
      <c r="L35" s="22"/>
      <c r="M35" s="18"/>
      <c r="N35" s="18"/>
      <c r="O35" s="28"/>
      <c r="P35" s="28"/>
      <c r="Q35" s="81"/>
      <c r="R35" s="75"/>
    </row>
    <row r="36" spans="1:17" ht="30.75" customHeight="1">
      <c r="A36" s="136">
        <v>26</v>
      </c>
      <c r="B36" s="22"/>
      <c r="C36" s="22"/>
      <c r="D36" s="22"/>
      <c r="E36" s="22"/>
      <c r="F36" s="142"/>
      <c r="G36" s="143"/>
      <c r="H36" s="18"/>
      <c r="I36" s="22"/>
      <c r="J36" s="147"/>
      <c r="K36" s="22"/>
      <c r="L36" s="147"/>
      <c r="M36" s="142"/>
      <c r="N36" s="142"/>
      <c r="O36" s="18"/>
      <c r="P36" s="28"/>
      <c r="Q36" s="22"/>
    </row>
    <row r="37" spans="1:17" ht="30.75" customHeight="1">
      <c r="A37" s="136">
        <v>27</v>
      </c>
      <c r="B37" s="22"/>
      <c r="C37" s="22"/>
      <c r="D37" s="22"/>
      <c r="E37" s="22"/>
      <c r="F37" s="18"/>
      <c r="G37" s="46"/>
      <c r="H37" s="28"/>
      <c r="I37" s="81"/>
      <c r="J37" s="22"/>
      <c r="K37" s="22"/>
      <c r="L37" s="135"/>
      <c r="M37" s="18"/>
      <c r="N37" s="18"/>
      <c r="O37" s="28"/>
      <c r="P37" s="64"/>
      <c r="Q37" s="81"/>
    </row>
    <row r="38" spans="1:17" ht="30.75" customHeight="1">
      <c r="A38" s="136">
        <v>28</v>
      </c>
      <c r="B38" s="145"/>
      <c r="C38" s="145"/>
      <c r="D38" s="145"/>
      <c r="E38" s="145"/>
      <c r="F38" s="139"/>
      <c r="G38" s="212"/>
      <c r="H38" s="139"/>
      <c r="I38" s="81"/>
      <c r="J38" s="146"/>
      <c r="K38" s="146"/>
      <c r="L38" s="150"/>
      <c r="M38" s="139"/>
      <c r="N38" s="139"/>
      <c r="O38" s="139"/>
      <c r="P38" s="64"/>
      <c r="Q38" s="145"/>
    </row>
    <row r="39" spans="1:17" ht="30.75" customHeight="1">
      <c r="A39" s="136">
        <v>29</v>
      </c>
      <c r="B39" s="58"/>
      <c r="C39" s="207"/>
      <c r="D39" s="168"/>
      <c r="E39" s="22"/>
      <c r="F39" s="18"/>
      <c r="G39" s="46"/>
      <c r="H39" s="28"/>
      <c r="I39" s="81"/>
      <c r="J39" s="22"/>
      <c r="K39" s="22"/>
      <c r="L39" s="135"/>
      <c r="M39" s="18"/>
      <c r="N39" s="18"/>
      <c r="O39" s="28"/>
      <c r="P39" s="28"/>
      <c r="Q39" s="8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1:B35"/>
  </dataValidations>
  <hyperlinks>
    <hyperlink ref="L13" r:id="rId1" display="battalova.arslan@gmail.ru"/>
    <hyperlink ref="L14" r:id="rId2" display="neizx@mail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Rasima</cp:lastModifiedBy>
  <cp:lastPrinted>2021-10-20T14:28:42Z</cp:lastPrinted>
  <dcterms:created xsi:type="dcterms:W3CDTF">2007-11-07T20:16:05Z</dcterms:created>
  <dcterms:modified xsi:type="dcterms:W3CDTF">2023-12-22T06:33:48Z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